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<sst xmlns="http://schemas.openxmlformats.org/spreadsheetml/2006/main" count="567" uniqueCount="229">
  <si>
    <t>2025年第七师胡杨河市公开招聘教师面试试讲课题范围</t>
  </si>
  <si>
    <t>序号</t>
  </si>
  <si>
    <t>招聘单位</t>
  </si>
  <si>
    <t>岗位代码</t>
  </si>
  <si>
    <t>岗位</t>
  </si>
  <si>
    <t>课题名称</t>
  </si>
  <si>
    <t>年级</t>
  </si>
  <si>
    <t>教材版本</t>
  </si>
  <si>
    <t>学期</t>
  </si>
  <si>
    <t>课时</t>
  </si>
  <si>
    <t>课题所在页的首页</t>
  </si>
  <si>
    <t>第七师胡杨河职业技术学校</t>
  </si>
  <si>
    <t>js20250701</t>
  </si>
  <si>
    <t>语文教师</t>
  </si>
  <si>
    <t>登高</t>
  </si>
  <si>
    <t>高一</t>
  </si>
  <si>
    <t>人教版必修上册</t>
  </si>
  <si>
    <t>第1学期</t>
  </si>
  <si>
    <t>第1课时</t>
  </si>
  <si>
    <t>61页</t>
  </si>
  <si>
    <t>念奴娇·赤壁怀古</t>
  </si>
  <si>
    <t>65页</t>
  </si>
  <si>
    <t>荷塘月色</t>
  </si>
  <si>
    <t>109页</t>
  </si>
  <si>
    <t>js20250703</t>
  </si>
  <si>
    <t>英语教师</t>
  </si>
  <si>
    <t>unit2 Traveling around          reading and thinking</t>
  </si>
  <si>
    <t>人教版必修一</t>
  </si>
  <si>
    <t>p26</t>
  </si>
  <si>
    <t>unit3 Sports and fitness        reading and thinking</t>
  </si>
  <si>
    <t>p38</t>
  </si>
  <si>
    <t>unit4 Natural disasters          reading and thinking</t>
  </si>
  <si>
    <t>p50</t>
  </si>
  <si>
    <t>js20250705</t>
  </si>
  <si>
    <t>思想政治教师</t>
  </si>
  <si>
    <t>新民主主义革命的胜利</t>
  </si>
  <si>
    <t>必修1中国特色社会主义</t>
  </si>
  <si>
    <t>20页</t>
  </si>
  <si>
    <t>中国特色社会主义进入新时代</t>
  </si>
  <si>
    <t>42页</t>
  </si>
  <si>
    <t>习近平新时代中国特色社会主义思想</t>
  </si>
  <si>
    <t>57页</t>
  </si>
  <si>
    <t>js20250707</t>
  </si>
  <si>
    <t>心理健康教师</t>
  </si>
  <si>
    <t>情绪管理--做情绪的主人</t>
  </si>
  <si>
    <t>以课题为主题，进行团辅教育。</t>
  </si>
  <si>
    <t>人际关系--搭建心灵的桥梁</t>
  </si>
  <si>
    <t>压力应对--轻松前行</t>
  </si>
  <si>
    <t>js20250709</t>
  </si>
  <si>
    <t>体育教师</t>
  </si>
  <si>
    <t>上好高中体育与健康课的意义</t>
  </si>
  <si>
    <t>人教版</t>
  </si>
  <si>
    <t>全一册</t>
  </si>
  <si>
    <t>2页</t>
  </si>
  <si>
    <t>发展肌肉力量、肌耐力和爆发力</t>
  </si>
  <si>
    <t>19页</t>
  </si>
  <si>
    <t>篮球-快攻</t>
  </si>
  <si>
    <t>高三</t>
  </si>
  <si>
    <t>245页</t>
  </si>
  <si>
    <t>js20250711</t>
  </si>
  <si>
    <t>排球-正面上手发飘球</t>
  </si>
  <si>
    <t>第2课时</t>
  </si>
  <si>
    <t>268页</t>
  </si>
  <si>
    <t>js20250712</t>
  </si>
  <si>
    <t>信息技术教师</t>
  </si>
  <si>
    <t>1.2数据的计算</t>
  </si>
  <si>
    <t>教科版必修一</t>
  </si>
  <si>
    <t>11页</t>
  </si>
  <si>
    <t>2.2做出判断的分支</t>
  </si>
  <si>
    <t>29页</t>
  </si>
  <si>
    <t>2.3周而复始的循环</t>
  </si>
  <si>
    <t>38页</t>
  </si>
  <si>
    <t>js20250713</t>
  </si>
  <si>
    <t>专业</t>
  </si>
  <si>
    <t>教材名称及出版社</t>
  </si>
  <si>
    <t>js20250718</t>
  </si>
  <si>
    <t>精细化工教师</t>
  </si>
  <si>
    <t>项目五：学习泵 — 任务二 学习离心泵</t>
  </si>
  <si>
    <t>化工机械专业</t>
  </si>
  <si>
    <t>《化工设备基础》化学工业出版社</t>
  </si>
  <si>
    <t>第1版</t>
  </si>
  <si>
    <t>项目六：认识压缩机 — 任务二 认识往复式压缩机</t>
  </si>
  <si>
    <t>项目六：认识压缩机 — 任务三 认识离心式压缩机</t>
  </si>
  <si>
    <t>js20250722</t>
  </si>
  <si>
    <t>机电教师</t>
  </si>
  <si>
    <t>第一章 — 1-2 电流和电压</t>
  </si>
  <si>
    <t>机电专业</t>
  </si>
  <si>
    <t>《电工基础》中国劳动社会保障出版社</t>
  </si>
  <si>
    <t>第六版</t>
  </si>
  <si>
    <t>第二章 — 2-1 全电路欧姆定律</t>
  </si>
  <si>
    <t>第三章 — 3-1 基尔霍夫定律</t>
  </si>
  <si>
    <t>js20250724</t>
  </si>
  <si>
    <t>js20250725</t>
  </si>
  <si>
    <t>中餐烹饪教师</t>
  </si>
  <si>
    <t>单元2 — 项目2.3 — 三、干货原料张发的基本原理</t>
  </si>
  <si>
    <t>中餐烹饪专业</t>
  </si>
  <si>
    <t>《中式烹调技艺》高等教育出版社</t>
  </si>
  <si>
    <t>第三版</t>
  </si>
  <si>
    <t>单元5 — 项目5.2 — 一、焯水</t>
  </si>
  <si>
    <t>单元5 — 项目5.3 — 二、上浆</t>
  </si>
  <si>
    <t>js20250726</t>
  </si>
  <si>
    <t>js20250727</t>
  </si>
  <si>
    <t>电子商务教师</t>
  </si>
  <si>
    <t>学习单元1 — 任务1-2 数据挖掘</t>
  </si>
  <si>
    <t>电子商务专业</t>
  </si>
  <si>
    <t>《商务数据分析与应用》化学工业出版社</t>
  </si>
  <si>
    <t>学习单元2 — 任务2-2 数据采集</t>
  </si>
  <si>
    <t>学习单元3 — 任务3-1 数据分析方法论认知</t>
  </si>
  <si>
    <t>js20250728</t>
  </si>
  <si>
    <t>幼儿保育教师</t>
  </si>
  <si>
    <t>第一单元 — 模块一 幼儿教育与幼儿心理学</t>
  </si>
  <si>
    <t>幼儿保育专业</t>
  </si>
  <si>
    <t>《幼儿教育学》语文出版社</t>
  </si>
  <si>
    <t>第一版</t>
  </si>
  <si>
    <t>第四单元 — 模块二 幼儿园教育任务</t>
  </si>
  <si>
    <t>第六单元 — 模块三 幼儿园教学活动的方法</t>
  </si>
  <si>
    <t>第七师高级中学</t>
  </si>
  <si>
    <t>js20250731</t>
  </si>
  <si>
    <t>高中化学教师</t>
  </si>
  <si>
    <t>铁及其化合物</t>
  </si>
  <si>
    <t>人教版必修第一册</t>
  </si>
  <si>
    <t>金属材料</t>
  </si>
  <si>
    <t>化学键</t>
  </si>
  <si>
    <t>131团中学</t>
  </si>
  <si>
    <t>js20250732</t>
  </si>
  <si>
    <t>初中语文教师</t>
  </si>
  <si>
    <t>热爱生活 热爱写作</t>
  </si>
  <si>
    <t>7年级</t>
  </si>
  <si>
    <t>部编版</t>
  </si>
  <si>
    <t>写作</t>
  </si>
  <si>
    <t>17页</t>
  </si>
  <si>
    <t>少年正是读书时</t>
  </si>
  <si>
    <t>综合性学习</t>
  </si>
  <si>
    <t>86页</t>
  </si>
  <si>
    <t>天上的街市</t>
  </si>
  <si>
    <t>第二课时</t>
  </si>
  <si>
    <t>118页</t>
  </si>
  <si>
    <t>js20250733</t>
  </si>
  <si>
    <t>小学语文教师</t>
  </si>
  <si>
    <t>狼牙山五壮士</t>
  </si>
  <si>
    <t>六年级</t>
  </si>
  <si>
    <t>18页</t>
  </si>
  <si>
    <t>开国大典</t>
  </si>
  <si>
    <t>21页</t>
  </si>
  <si>
    <t>竹节人</t>
  </si>
  <si>
    <t>36页</t>
  </si>
  <si>
    <t>js20250734</t>
  </si>
  <si>
    <t>初中数学教师</t>
  </si>
  <si>
    <t>《实际问题与一元二次方程》（1）</t>
  </si>
  <si>
    <t>9年级</t>
  </si>
  <si>
    <t>第19页</t>
  </si>
  <si>
    <t>《二次函数》</t>
  </si>
  <si>
    <t>第28页</t>
  </si>
  <si>
    <t>《 弧长和扇形面积》</t>
  </si>
  <si>
    <r>
      <rPr>
        <sz val="11"/>
        <color theme="1"/>
        <rFont val="宋体"/>
        <charset val="134"/>
      </rPr>
      <t>第</t>
    </r>
    <r>
      <rPr>
        <sz val="11"/>
        <color theme="1"/>
        <rFont val="Tahoma"/>
        <charset val="134"/>
      </rPr>
      <t>111</t>
    </r>
    <r>
      <rPr>
        <sz val="11"/>
        <color theme="1"/>
        <rFont val="宋体"/>
        <charset val="134"/>
      </rPr>
      <t>页</t>
    </r>
  </si>
  <si>
    <t>js20250736</t>
  </si>
  <si>
    <t>初中英语教师</t>
  </si>
  <si>
    <t>Unit4 I used to be afraid of the dark.</t>
  </si>
  <si>
    <t>P25</t>
  </si>
  <si>
    <t>Unit9  I like music that I can dance to.</t>
  </si>
  <si>
    <t>第2学期</t>
  </si>
  <si>
    <t>P65</t>
  </si>
  <si>
    <t>Unit10  You are supposed to shake hands.</t>
  </si>
  <si>
    <t>P73</t>
  </si>
  <si>
    <t>js20250737</t>
  </si>
  <si>
    <t>小学英语教师</t>
  </si>
  <si>
    <t>Unit6 There are four seasons in a year.</t>
  </si>
  <si>
    <t>6年级</t>
  </si>
  <si>
    <t>人教精通版</t>
  </si>
  <si>
    <t>68页</t>
  </si>
  <si>
    <t>第3课时</t>
  </si>
  <si>
    <t>71页</t>
  </si>
  <si>
    <t>Unit1 I went to Sanya for my holidays.</t>
  </si>
  <si>
    <t>js20250738</t>
  </si>
  <si>
    <t>初中音乐教师</t>
  </si>
  <si>
    <t>第一单元唱歌《青春舞曲》</t>
  </si>
  <si>
    <t>八年级</t>
  </si>
  <si>
    <t>第三单元欣赏歌剧《白毛女》选段</t>
  </si>
  <si>
    <t>24页</t>
  </si>
  <si>
    <t>第四单元唱歌《采花》</t>
  </si>
  <si>
    <t>34页</t>
  </si>
  <si>
    <t>js20250739</t>
  </si>
  <si>
    <t>初中美术教师</t>
  </si>
  <si>
    <t>第一单元感受中国古代美术名作—《独树一帜的中国画》</t>
  </si>
  <si>
    <t>第三单元土和火的艺术</t>
  </si>
  <si>
    <t>第五单元中国民间美术—《民间美术的功能与特点》</t>
  </si>
  <si>
    <t>js20250740</t>
  </si>
  <si>
    <t>初中体育教师</t>
  </si>
  <si>
    <t>运动负荷的自我检测</t>
  </si>
  <si>
    <t>10页</t>
  </si>
  <si>
    <t>增强安全意识 提高避险能力</t>
  </si>
  <si>
    <t>30页</t>
  </si>
  <si>
    <t>体操：技巧</t>
  </si>
  <si>
    <t>162页</t>
  </si>
  <si>
    <t>js20250741</t>
  </si>
  <si>
    <t>小学体育教师</t>
  </si>
  <si>
    <t>轻度损伤的自我处理</t>
  </si>
  <si>
    <t>25页</t>
  </si>
  <si>
    <t>识别危险源，远离危险</t>
  </si>
  <si>
    <t>32页</t>
  </si>
  <si>
    <t>投掷 助跑投掷垒球</t>
  </si>
  <si>
    <t>76页</t>
  </si>
  <si>
    <t>js20250742</t>
  </si>
  <si>
    <t>初中信息教师</t>
  </si>
  <si>
    <t>第2章活动2认识三维设计软件</t>
  </si>
  <si>
    <t>人民教育出版社</t>
  </si>
  <si>
    <t>第2章活动3制作简单的三维模型</t>
  </si>
  <si>
    <t>39页</t>
  </si>
  <si>
    <t>第3章活动2 再现活字印刷</t>
  </si>
  <si>
    <t>64页</t>
  </si>
  <si>
    <t>js20250743</t>
  </si>
  <si>
    <t>初中心理健康教师</t>
  </si>
  <si>
    <t xml:space="preserve"> 感受“爱”的幸福</t>
  </si>
  <si>
    <t>团结协作，互助前行</t>
  </si>
  <si>
    <t>中考减压团辅</t>
  </si>
  <si>
    <t>js20250744</t>
  </si>
  <si>
    <t>初中历史教师</t>
  </si>
  <si>
    <t>文艺复兴运动</t>
  </si>
  <si>
    <t>探寻新航路</t>
  </si>
  <si>
    <t>70页</t>
  </si>
  <si>
    <t>君主立宪制的英国</t>
  </si>
  <si>
    <t>80页</t>
  </si>
  <si>
    <t>js20250745</t>
  </si>
  <si>
    <t>初中生物教师</t>
  </si>
  <si>
    <t>动物的运动</t>
  </si>
  <si>
    <t>8年级</t>
  </si>
  <si>
    <t xml:space="preserve"> 先天性行为和学习行为</t>
  </si>
  <si>
    <t>47页</t>
  </si>
  <si>
    <t>动物在生物圈中的作用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</si>
</sst>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2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0"/>
    </font>
    <font>
      <b/>
      <sz val="12"/>
      <color indexed="8"/>
      <name val="宋体"/>
      <charset val="134"/>
    </font>
    <font>
      <sz val="14"/>
      <name val="仿宋_GB2312"/>
      <charset val="134"/>
    </font>
    <font>
      <sz val="14"/>
      <name val="仿宋_GB2312"/>
      <charset val="0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b/>
      <sz val="12"/>
      <color indexed="8"/>
      <name val="微软雅黑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1"/>
      <color rgb="FF000000"/>
      <name val="Tahoma"/>
      <charset val="134"/>
    </font>
    <font>
      <sz val="1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8" applyNumberFormat="0" applyAlignment="0" applyProtection="0">
      <alignment vertical="center"/>
    </xf>
    <xf numFmtId="0" fontId="26" fillId="4" borderId="19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>
      <alignment vertical="center"/>
    </xf>
    <xf numFmtId="0" fontId="38" fillId="0" borderId="0">
      <protection locked="0"/>
    </xf>
    <xf numFmtId="0" fontId="38" fillId="0" borderId="0">
      <protection locked="0"/>
    </xf>
    <xf numFmtId="0" fontId="39" fillId="0" borderId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10" fillId="0" borderId="0">
      <alignment vertical="center"/>
    </xf>
    <xf numFmtId="0" fontId="36" fillId="0" borderId="0"/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5" xfId="51" applyFont="1" applyFill="1" applyBorder="1" applyAlignment="1" applyProtection="1">
      <alignment horizontal="center" vertical="center" wrapText="1"/>
    </xf>
    <xf numFmtId="0" fontId="12" fillId="0" borderId="1" xfId="51" applyFont="1" applyFill="1" applyBorder="1" applyAlignment="1" applyProtection="1">
      <alignment horizontal="center" vertical="center" wrapText="1"/>
    </xf>
    <xf numFmtId="0" fontId="9" fillId="0" borderId="1" xfId="52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9" fillId="0" borderId="4" xfId="49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53" applyNumberFormat="1" applyFont="1" applyFill="1" applyBorder="1" applyAlignment="1" applyProtection="1">
      <alignment horizontal="center" vertical="center" wrapText="1"/>
    </xf>
    <xf numFmtId="0" fontId="9" fillId="0" borderId="1" xfId="53" applyNumberFormat="1" applyFont="1" applyFill="1" applyBorder="1" applyAlignment="1" applyProtection="1">
      <alignment horizontal="center" vertical="center"/>
    </xf>
    <xf numFmtId="0" fontId="9" fillId="0" borderId="1" xfId="52" applyFont="1" applyFill="1" applyBorder="1" applyAlignment="1" applyProtection="1">
      <alignment horizontal="center" vertical="center"/>
    </xf>
    <xf numFmtId="0" fontId="16" fillId="0" borderId="1" xfId="53" applyNumberFormat="1" applyFont="1" applyFill="1" applyBorder="1" applyAlignment="1" applyProtection="1">
      <alignment horizontal="center" vertical="center" wrapText="1"/>
    </xf>
    <xf numFmtId="0" fontId="10" fillId="0" borderId="1" xfId="56" applyFont="1" applyFill="1" applyBorder="1" applyAlignment="1">
      <alignment horizontal="center" vertical="center" wrapText="1"/>
    </xf>
    <xf numFmtId="0" fontId="10" fillId="0" borderId="1" xfId="57" applyFont="1" applyFill="1" applyBorder="1" applyAlignment="1">
      <alignment horizontal="center" vertical="center" wrapText="1"/>
    </xf>
    <xf numFmtId="0" fontId="10" fillId="0" borderId="1" xfId="57" applyFont="1" applyFill="1" applyBorder="1" applyAlignment="1">
      <alignment horizontal="center" vertical="center"/>
    </xf>
    <xf numFmtId="0" fontId="9" fillId="0" borderId="1" xfId="58" applyFont="1" applyFill="1" applyBorder="1" applyAlignment="1">
      <alignment horizontal="center" vertical="center" wrapText="1"/>
    </xf>
    <xf numFmtId="0" fontId="9" fillId="0" borderId="7" xfId="53" applyNumberFormat="1" applyFont="1" applyFill="1" applyBorder="1" applyAlignment="1" applyProtection="1">
      <alignment horizontal="center" vertical="center" wrapText="1"/>
    </xf>
    <xf numFmtId="0" fontId="9" fillId="0" borderId="8" xfId="53" applyNumberFormat="1" applyFont="1" applyFill="1" applyBorder="1" applyAlignment="1" applyProtection="1">
      <alignment horizontal="center" vertical="center" wrapText="1"/>
    </xf>
    <xf numFmtId="0" fontId="9" fillId="0" borderId="9" xfId="53" applyNumberFormat="1" applyFont="1" applyFill="1" applyBorder="1" applyAlignment="1" applyProtection="1">
      <alignment horizontal="center" vertical="center" wrapText="1"/>
    </xf>
    <xf numFmtId="0" fontId="9" fillId="0" borderId="0" xfId="53" applyNumberFormat="1" applyFont="1" applyFill="1" applyAlignment="1" applyProtection="1">
      <alignment horizontal="center" vertical="center" wrapText="1"/>
    </xf>
    <xf numFmtId="0" fontId="9" fillId="0" borderId="10" xfId="53" applyNumberFormat="1" applyFont="1" applyFill="1" applyBorder="1" applyAlignment="1" applyProtection="1">
      <alignment horizontal="center" vertical="center" wrapText="1"/>
    </xf>
    <xf numFmtId="0" fontId="9" fillId="0" borderId="11" xfId="53" applyNumberFormat="1" applyFont="1" applyFill="1" applyBorder="1" applyAlignment="1" applyProtection="1">
      <alignment horizontal="center" vertical="center" wrapText="1"/>
    </xf>
    <xf numFmtId="0" fontId="9" fillId="0" borderId="1" xfId="55" applyFont="1" applyFill="1" applyBorder="1" applyAlignment="1">
      <alignment horizontal="center" vertical="center" wrapText="1"/>
    </xf>
    <xf numFmtId="0" fontId="9" fillId="0" borderId="1" xfId="55" applyFont="1" applyFill="1" applyBorder="1" applyAlignment="1">
      <alignment horizontal="center" vertical="center"/>
    </xf>
    <xf numFmtId="0" fontId="9" fillId="0" borderId="12" xfId="53" applyNumberFormat="1" applyFont="1" applyFill="1" applyBorder="1" applyAlignment="1" applyProtection="1">
      <alignment horizontal="center" vertical="center" wrapText="1"/>
    </xf>
    <xf numFmtId="0" fontId="9" fillId="0" borderId="13" xfId="53" applyNumberFormat="1" applyFont="1" applyFill="1" applyBorder="1" applyAlignment="1" applyProtection="1">
      <alignment horizontal="center" vertical="center" wrapText="1"/>
    </xf>
    <xf numFmtId="0" fontId="9" fillId="0" borderId="14" xfId="53" applyNumberFormat="1" applyFont="1" applyFill="1" applyBorder="1" applyAlignment="1" applyProtection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3 2" xfId="50"/>
    <cellStyle name="常规 11 2" xfId="51"/>
    <cellStyle name="常规 7 5" xfId="52"/>
    <cellStyle name="常规 9" xfId="53"/>
    <cellStyle name="常规 10" xfId="54"/>
    <cellStyle name="常规 7" xfId="55"/>
    <cellStyle name="常规 2" xfId="56"/>
    <cellStyle name="常规 6" xfId="57"/>
    <cellStyle name="常规 7 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1"/>
  <sheetViews>
    <sheetView tabSelected="1" topLeftCell="A79" workbookViewId="0">
      <selection activeCell="G49" sqref="G49"/>
    </sheetView>
  </sheetViews>
  <sheetFormatPr defaultColWidth="8.725" defaultRowHeight="13.5"/>
  <cols>
    <col min="1" max="1" width="8.725" style="2"/>
    <col min="2" max="2" width="18.125" style="3" customWidth="1"/>
    <col min="3" max="3" width="14.4583333333333" style="2" customWidth="1"/>
    <col min="4" max="4" width="20.25" style="2" customWidth="1"/>
    <col min="5" max="5" width="51" style="4" customWidth="1"/>
    <col min="6" max="6" width="12.875" style="2" customWidth="1"/>
    <col min="7" max="7" width="37.875" style="5" customWidth="1"/>
    <col min="8" max="8" width="9.125" style="2" customWidth="1"/>
    <col min="9" max="9" width="10.625" style="2" customWidth="1"/>
    <col min="10" max="10" width="17.625" style="2" customWidth="1"/>
    <col min="11" max="16384" width="8.725" style="2"/>
  </cols>
  <sheetData>
    <row r="1" ht="50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0" customHeight="1" spans="1:10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s="1" customFormat="1" ht="30" customHeight="1" spans="1:10">
      <c r="A3" s="11">
        <v>1</v>
      </c>
      <c r="B3" s="12" t="s">
        <v>11</v>
      </c>
      <c r="C3" s="13" t="s">
        <v>12</v>
      </c>
      <c r="D3" s="14" t="s">
        <v>13</v>
      </c>
      <c r="E3" s="15" t="s">
        <v>14</v>
      </c>
      <c r="F3" s="16" t="s">
        <v>15</v>
      </c>
      <c r="G3" s="17" t="s">
        <v>16</v>
      </c>
      <c r="H3" s="15" t="s">
        <v>17</v>
      </c>
      <c r="I3" s="15" t="s">
        <v>18</v>
      </c>
      <c r="J3" s="15" t="s">
        <v>19</v>
      </c>
    </row>
    <row r="4" s="1" customFormat="1" ht="30" customHeight="1" spans="1:10">
      <c r="A4" s="11"/>
      <c r="B4" s="12"/>
      <c r="C4" s="13"/>
      <c r="D4" s="14"/>
      <c r="E4" s="15" t="s">
        <v>20</v>
      </c>
      <c r="F4" s="16" t="s">
        <v>15</v>
      </c>
      <c r="G4" s="17" t="s">
        <v>16</v>
      </c>
      <c r="H4" s="15" t="s">
        <v>17</v>
      </c>
      <c r="I4" s="15" t="s">
        <v>18</v>
      </c>
      <c r="J4" s="15" t="s">
        <v>21</v>
      </c>
    </row>
    <row r="5" s="1" customFormat="1" ht="30" customHeight="1" spans="1:10">
      <c r="A5" s="11"/>
      <c r="B5" s="12"/>
      <c r="C5" s="13"/>
      <c r="D5" s="14"/>
      <c r="E5" s="15" t="s">
        <v>22</v>
      </c>
      <c r="F5" s="16" t="s">
        <v>15</v>
      </c>
      <c r="G5" s="17" t="s">
        <v>16</v>
      </c>
      <c r="H5" s="15" t="s">
        <v>17</v>
      </c>
      <c r="I5" s="15" t="s">
        <v>18</v>
      </c>
      <c r="J5" s="15" t="s">
        <v>23</v>
      </c>
    </row>
    <row r="6" s="1" customFormat="1" ht="30" customHeight="1" spans="1:10">
      <c r="A6" s="11">
        <v>2</v>
      </c>
      <c r="B6" s="18" t="s">
        <v>11</v>
      </c>
      <c r="C6" s="19" t="s">
        <v>24</v>
      </c>
      <c r="D6" s="20" t="s">
        <v>25</v>
      </c>
      <c r="E6" s="17" t="s">
        <v>26</v>
      </c>
      <c r="F6" s="15" t="s">
        <v>15</v>
      </c>
      <c r="G6" s="17" t="s">
        <v>27</v>
      </c>
      <c r="H6" s="15" t="s">
        <v>17</v>
      </c>
      <c r="I6" s="17" t="s">
        <v>18</v>
      </c>
      <c r="J6" s="15" t="s">
        <v>28</v>
      </c>
    </row>
    <row r="7" s="1" customFormat="1" ht="30" customHeight="1" spans="1:10">
      <c r="A7" s="11"/>
      <c r="B7" s="21"/>
      <c r="C7" s="22"/>
      <c r="D7" s="23"/>
      <c r="E7" s="17" t="s">
        <v>29</v>
      </c>
      <c r="F7" s="15" t="s">
        <v>15</v>
      </c>
      <c r="G7" s="17" t="s">
        <v>27</v>
      </c>
      <c r="H7" s="15" t="s">
        <v>17</v>
      </c>
      <c r="I7" s="17" t="s">
        <v>18</v>
      </c>
      <c r="J7" s="15" t="s">
        <v>30</v>
      </c>
    </row>
    <row r="8" s="1" customFormat="1" ht="30" customHeight="1" spans="1:10">
      <c r="A8" s="11"/>
      <c r="B8" s="24"/>
      <c r="C8" s="25"/>
      <c r="D8" s="26"/>
      <c r="E8" s="17" t="s">
        <v>31</v>
      </c>
      <c r="F8" s="15" t="s">
        <v>15</v>
      </c>
      <c r="G8" s="17" t="s">
        <v>27</v>
      </c>
      <c r="H8" s="15" t="s">
        <v>17</v>
      </c>
      <c r="I8" s="17" t="s">
        <v>18</v>
      </c>
      <c r="J8" s="15" t="s">
        <v>32</v>
      </c>
    </row>
    <row r="9" s="1" customFormat="1" ht="30" customHeight="1" spans="1:10">
      <c r="A9" s="11">
        <v>3</v>
      </c>
      <c r="B9" s="18" t="s">
        <v>11</v>
      </c>
      <c r="C9" s="19" t="s">
        <v>33</v>
      </c>
      <c r="D9" s="20" t="s">
        <v>34</v>
      </c>
      <c r="E9" s="27" t="s">
        <v>35</v>
      </c>
      <c r="F9" s="28" t="s">
        <v>15</v>
      </c>
      <c r="G9" s="28" t="s">
        <v>36</v>
      </c>
      <c r="H9" s="28" t="s">
        <v>17</v>
      </c>
      <c r="I9" s="28" t="s">
        <v>18</v>
      </c>
      <c r="J9" s="28" t="s">
        <v>37</v>
      </c>
    </row>
    <row r="10" s="1" customFormat="1" ht="30" customHeight="1" spans="1:10">
      <c r="A10" s="11"/>
      <c r="B10" s="21"/>
      <c r="C10" s="22"/>
      <c r="D10" s="23"/>
      <c r="E10" s="29" t="s">
        <v>38</v>
      </c>
      <c r="F10" s="29" t="s">
        <v>15</v>
      </c>
      <c r="G10" s="29" t="s">
        <v>36</v>
      </c>
      <c r="H10" s="29" t="s">
        <v>17</v>
      </c>
      <c r="I10" s="29" t="s">
        <v>18</v>
      </c>
      <c r="J10" s="29" t="s">
        <v>39</v>
      </c>
    </row>
    <row r="11" s="1" customFormat="1" ht="30" customHeight="1" spans="1:10">
      <c r="A11" s="11"/>
      <c r="B11" s="24"/>
      <c r="C11" s="25"/>
      <c r="D11" s="26"/>
      <c r="E11" s="29" t="s">
        <v>40</v>
      </c>
      <c r="F11" s="29" t="s">
        <v>15</v>
      </c>
      <c r="G11" s="29" t="s">
        <v>36</v>
      </c>
      <c r="H11" s="29" t="s">
        <v>17</v>
      </c>
      <c r="I11" s="29" t="s">
        <v>18</v>
      </c>
      <c r="J11" s="29" t="s">
        <v>41</v>
      </c>
    </row>
    <row r="12" s="1" customFormat="1" ht="30" customHeight="1" spans="1:10">
      <c r="A12" s="11">
        <v>4</v>
      </c>
      <c r="B12" s="18" t="s">
        <v>11</v>
      </c>
      <c r="C12" s="19" t="s">
        <v>42</v>
      </c>
      <c r="D12" s="20" t="s">
        <v>43</v>
      </c>
      <c r="E12" s="29" t="s">
        <v>44</v>
      </c>
      <c r="F12" s="11" t="s">
        <v>45</v>
      </c>
      <c r="G12" s="11"/>
      <c r="H12" s="11"/>
      <c r="I12" s="11"/>
      <c r="J12" s="11"/>
    </row>
    <row r="13" s="1" customFormat="1" ht="30" customHeight="1" spans="1:10">
      <c r="A13" s="11"/>
      <c r="B13" s="21"/>
      <c r="C13" s="22"/>
      <c r="D13" s="23"/>
      <c r="E13" s="29" t="s">
        <v>46</v>
      </c>
      <c r="F13" s="11"/>
      <c r="G13" s="11"/>
      <c r="H13" s="11"/>
      <c r="I13" s="11"/>
      <c r="J13" s="11"/>
    </row>
    <row r="14" s="1" customFormat="1" ht="30" customHeight="1" spans="1:10">
      <c r="A14" s="11"/>
      <c r="B14" s="24"/>
      <c r="C14" s="25"/>
      <c r="D14" s="26"/>
      <c r="E14" s="29" t="s">
        <v>47</v>
      </c>
      <c r="F14" s="11"/>
      <c r="G14" s="11"/>
      <c r="H14" s="11"/>
      <c r="I14" s="11"/>
      <c r="J14" s="11"/>
    </row>
    <row r="15" s="1" customFormat="1" ht="30" customHeight="1" spans="1:10">
      <c r="A15" s="11">
        <v>5</v>
      </c>
      <c r="B15" s="18" t="s">
        <v>11</v>
      </c>
      <c r="C15" s="19" t="s">
        <v>48</v>
      </c>
      <c r="D15" s="20" t="s">
        <v>49</v>
      </c>
      <c r="E15" s="29" t="s">
        <v>50</v>
      </c>
      <c r="F15" s="30" t="s">
        <v>15</v>
      </c>
      <c r="G15" s="31" t="s">
        <v>51</v>
      </c>
      <c r="H15" s="31" t="s">
        <v>52</v>
      </c>
      <c r="I15" s="31" t="s">
        <v>18</v>
      </c>
      <c r="J15" s="31" t="s">
        <v>53</v>
      </c>
    </row>
    <row r="16" s="1" customFormat="1" ht="30" customHeight="1" spans="1:10">
      <c r="A16" s="11"/>
      <c r="B16" s="21"/>
      <c r="C16" s="22"/>
      <c r="D16" s="23"/>
      <c r="E16" s="29" t="s">
        <v>54</v>
      </c>
      <c r="F16" s="30" t="s">
        <v>15</v>
      </c>
      <c r="G16" s="31" t="s">
        <v>51</v>
      </c>
      <c r="H16" s="31" t="s">
        <v>52</v>
      </c>
      <c r="I16" s="31" t="s">
        <v>18</v>
      </c>
      <c r="J16" s="31" t="s">
        <v>55</v>
      </c>
    </row>
    <row r="17" s="1" customFormat="1" ht="30" customHeight="1" spans="1:10">
      <c r="A17" s="11"/>
      <c r="B17" s="24"/>
      <c r="C17" s="25"/>
      <c r="D17" s="26"/>
      <c r="E17" s="30" t="s">
        <v>56</v>
      </c>
      <c r="F17" s="30" t="s">
        <v>57</v>
      </c>
      <c r="G17" s="31" t="s">
        <v>51</v>
      </c>
      <c r="H17" s="31" t="s">
        <v>52</v>
      </c>
      <c r="I17" s="30" t="s">
        <v>18</v>
      </c>
      <c r="J17" s="30" t="s">
        <v>58</v>
      </c>
    </row>
    <row r="18" s="1" customFormat="1" ht="30" customHeight="1" spans="1:10">
      <c r="A18" s="11">
        <v>6</v>
      </c>
      <c r="B18" s="32" t="s">
        <v>11</v>
      </c>
      <c r="C18" s="19" t="s">
        <v>59</v>
      </c>
      <c r="D18" s="19" t="s">
        <v>49</v>
      </c>
      <c r="E18" s="29" t="s">
        <v>50</v>
      </c>
      <c r="F18" s="30" t="s">
        <v>15</v>
      </c>
      <c r="G18" s="31" t="s">
        <v>51</v>
      </c>
      <c r="H18" s="31" t="s">
        <v>52</v>
      </c>
      <c r="I18" s="31" t="s">
        <v>18</v>
      </c>
      <c r="J18" s="31" t="s">
        <v>53</v>
      </c>
    </row>
    <row r="19" s="1" customFormat="1" ht="30" customHeight="1" spans="1:10">
      <c r="A19" s="11"/>
      <c r="B19" s="33"/>
      <c r="C19" s="22"/>
      <c r="D19" s="22"/>
      <c r="E19" s="29" t="s">
        <v>54</v>
      </c>
      <c r="F19" s="30" t="s">
        <v>15</v>
      </c>
      <c r="G19" s="31" t="s">
        <v>51</v>
      </c>
      <c r="H19" s="31" t="s">
        <v>52</v>
      </c>
      <c r="I19" s="31" t="s">
        <v>18</v>
      </c>
      <c r="J19" s="31" t="s">
        <v>55</v>
      </c>
    </row>
    <row r="20" s="1" customFormat="1" ht="30" customHeight="1" spans="1:10">
      <c r="A20" s="11"/>
      <c r="B20" s="34"/>
      <c r="C20" s="25"/>
      <c r="D20" s="25"/>
      <c r="E20" s="30" t="s">
        <v>60</v>
      </c>
      <c r="F20" s="30" t="s">
        <v>15</v>
      </c>
      <c r="G20" s="31" t="s">
        <v>51</v>
      </c>
      <c r="H20" s="31" t="s">
        <v>52</v>
      </c>
      <c r="I20" s="30" t="s">
        <v>61</v>
      </c>
      <c r="J20" s="44" t="s">
        <v>62</v>
      </c>
    </row>
    <row r="21" s="1" customFormat="1" ht="30" customHeight="1" spans="1:10">
      <c r="A21" s="11">
        <v>7</v>
      </c>
      <c r="B21" s="32" t="s">
        <v>11</v>
      </c>
      <c r="C21" s="19" t="s">
        <v>63</v>
      </c>
      <c r="D21" s="19" t="s">
        <v>64</v>
      </c>
      <c r="E21" s="35" t="s">
        <v>65</v>
      </c>
      <c r="F21" s="35" t="s">
        <v>15</v>
      </c>
      <c r="G21" s="35" t="s">
        <v>66</v>
      </c>
      <c r="H21" s="35" t="s">
        <v>17</v>
      </c>
      <c r="I21" s="35" t="s">
        <v>18</v>
      </c>
      <c r="J21" s="35" t="s">
        <v>67</v>
      </c>
    </row>
    <row r="22" s="1" customFormat="1" ht="30" customHeight="1" spans="1:10">
      <c r="A22" s="11"/>
      <c r="B22" s="33"/>
      <c r="C22" s="22"/>
      <c r="D22" s="22"/>
      <c r="E22" s="16" t="s">
        <v>68</v>
      </c>
      <c r="F22" s="36" t="s">
        <v>15</v>
      </c>
      <c r="G22" s="16" t="s">
        <v>66</v>
      </c>
      <c r="H22" s="16" t="s">
        <v>17</v>
      </c>
      <c r="I22" s="16" t="s">
        <v>18</v>
      </c>
      <c r="J22" s="36" t="s">
        <v>69</v>
      </c>
    </row>
    <row r="23" s="1" customFormat="1" ht="30" customHeight="1" spans="1:10">
      <c r="A23" s="11"/>
      <c r="B23" s="34"/>
      <c r="C23" s="25"/>
      <c r="D23" s="25"/>
      <c r="E23" s="16" t="s">
        <v>70</v>
      </c>
      <c r="F23" s="16" t="s">
        <v>15</v>
      </c>
      <c r="G23" s="16" t="s">
        <v>66</v>
      </c>
      <c r="H23" s="16" t="s">
        <v>17</v>
      </c>
      <c r="I23" s="16" t="s">
        <v>18</v>
      </c>
      <c r="J23" s="16" t="s">
        <v>71</v>
      </c>
    </row>
    <row r="24" s="1" customFormat="1" ht="30" customHeight="1" spans="1:10">
      <c r="A24" s="11">
        <v>8</v>
      </c>
      <c r="B24" s="32" t="s">
        <v>11</v>
      </c>
      <c r="C24" s="19" t="s">
        <v>72</v>
      </c>
      <c r="D24" s="19" t="s">
        <v>64</v>
      </c>
      <c r="E24" s="35" t="s">
        <v>65</v>
      </c>
      <c r="F24" s="35" t="s">
        <v>15</v>
      </c>
      <c r="G24" s="35" t="s">
        <v>66</v>
      </c>
      <c r="H24" s="35" t="s">
        <v>17</v>
      </c>
      <c r="I24" s="35" t="s">
        <v>18</v>
      </c>
      <c r="J24" s="35" t="s">
        <v>67</v>
      </c>
    </row>
    <row r="25" s="1" customFormat="1" ht="30" customHeight="1" spans="1:10">
      <c r="A25" s="11"/>
      <c r="B25" s="33"/>
      <c r="C25" s="22"/>
      <c r="D25" s="22"/>
      <c r="E25" s="16" t="s">
        <v>68</v>
      </c>
      <c r="F25" s="36" t="s">
        <v>15</v>
      </c>
      <c r="G25" s="16" t="s">
        <v>66</v>
      </c>
      <c r="H25" s="16" t="s">
        <v>17</v>
      </c>
      <c r="I25" s="16" t="s">
        <v>18</v>
      </c>
      <c r="J25" s="36" t="s">
        <v>69</v>
      </c>
    </row>
    <row r="26" s="1" customFormat="1" ht="30" customHeight="1" spans="1:10">
      <c r="A26" s="37"/>
      <c r="B26" s="33"/>
      <c r="C26" s="22"/>
      <c r="D26" s="22"/>
      <c r="E26" s="16" t="s">
        <v>70</v>
      </c>
      <c r="F26" s="16" t="s">
        <v>15</v>
      </c>
      <c r="G26" s="16" t="s">
        <v>66</v>
      </c>
      <c r="H26" s="16" t="s">
        <v>17</v>
      </c>
      <c r="I26" s="16" t="s">
        <v>18</v>
      </c>
      <c r="J26" s="16" t="s">
        <v>71</v>
      </c>
    </row>
    <row r="27" s="1" customFormat="1" ht="30" customHeight="1" spans="1:10">
      <c r="A27" s="7" t="s">
        <v>1</v>
      </c>
      <c r="B27" s="8" t="s">
        <v>2</v>
      </c>
      <c r="C27" s="9" t="s">
        <v>3</v>
      </c>
      <c r="D27" s="9" t="s">
        <v>4</v>
      </c>
      <c r="E27" s="38" t="s">
        <v>5</v>
      </c>
      <c r="F27" s="39" t="s">
        <v>73</v>
      </c>
      <c r="G27" s="39" t="s">
        <v>74</v>
      </c>
      <c r="H27" s="39" t="s">
        <v>7</v>
      </c>
      <c r="I27" s="39" t="s">
        <v>9</v>
      </c>
      <c r="J27" s="39" t="s">
        <v>10</v>
      </c>
    </row>
    <row r="28" s="1" customFormat="1" ht="30" customHeight="1" spans="1:10">
      <c r="A28" s="40">
        <v>9</v>
      </c>
      <c r="B28" s="33" t="s">
        <v>11</v>
      </c>
      <c r="C28" s="22" t="s">
        <v>75</v>
      </c>
      <c r="D28" s="22" t="s">
        <v>76</v>
      </c>
      <c r="E28" s="41" t="s">
        <v>77</v>
      </c>
      <c r="F28" s="41" t="s">
        <v>78</v>
      </c>
      <c r="G28" s="41" t="s">
        <v>79</v>
      </c>
      <c r="H28" s="41" t="s">
        <v>80</v>
      </c>
      <c r="I28" s="41">
        <v>1</v>
      </c>
      <c r="J28" s="41">
        <v>61</v>
      </c>
    </row>
    <row r="29" s="1" customFormat="1" ht="30" customHeight="1" spans="1:10">
      <c r="A29" s="11"/>
      <c r="B29" s="33"/>
      <c r="C29" s="22"/>
      <c r="D29" s="22"/>
      <c r="E29" s="41" t="s">
        <v>81</v>
      </c>
      <c r="F29" s="41" t="s">
        <v>78</v>
      </c>
      <c r="G29" s="41" t="s">
        <v>79</v>
      </c>
      <c r="H29" s="41" t="s">
        <v>80</v>
      </c>
      <c r="I29" s="41">
        <v>1</v>
      </c>
      <c r="J29" s="41">
        <v>73</v>
      </c>
    </row>
    <row r="30" s="1" customFormat="1" ht="30" customHeight="1" spans="1:10">
      <c r="A30" s="11"/>
      <c r="B30" s="34"/>
      <c r="C30" s="25"/>
      <c r="D30" s="25"/>
      <c r="E30" s="41" t="s">
        <v>82</v>
      </c>
      <c r="F30" s="41" t="s">
        <v>78</v>
      </c>
      <c r="G30" s="41" t="s">
        <v>79</v>
      </c>
      <c r="H30" s="41" t="s">
        <v>80</v>
      </c>
      <c r="I30" s="41">
        <v>1</v>
      </c>
      <c r="J30" s="41">
        <v>81</v>
      </c>
    </row>
    <row r="31" s="1" customFormat="1" ht="30" customHeight="1" spans="1:10">
      <c r="A31" s="11">
        <v>10</v>
      </c>
      <c r="B31" s="32" t="s">
        <v>11</v>
      </c>
      <c r="C31" s="19" t="s">
        <v>83</v>
      </c>
      <c r="D31" s="19" t="s">
        <v>84</v>
      </c>
      <c r="E31" s="41" t="s">
        <v>85</v>
      </c>
      <c r="F31" s="41" t="s">
        <v>86</v>
      </c>
      <c r="G31" s="41" t="s">
        <v>87</v>
      </c>
      <c r="H31" s="41" t="s">
        <v>88</v>
      </c>
      <c r="I31" s="41">
        <v>1</v>
      </c>
      <c r="J31" s="41">
        <v>6</v>
      </c>
    </row>
    <row r="32" s="1" customFormat="1" ht="30" customHeight="1" spans="1:10">
      <c r="A32" s="11"/>
      <c r="B32" s="33"/>
      <c r="C32" s="22"/>
      <c r="D32" s="22"/>
      <c r="E32" s="41" t="s">
        <v>89</v>
      </c>
      <c r="F32" s="41" t="s">
        <v>86</v>
      </c>
      <c r="G32" s="41" t="s">
        <v>87</v>
      </c>
      <c r="H32" s="41" t="s">
        <v>88</v>
      </c>
      <c r="I32" s="41">
        <v>1</v>
      </c>
      <c r="J32" s="41">
        <v>32</v>
      </c>
    </row>
    <row r="33" s="1" customFormat="1" ht="30" customHeight="1" spans="1:10">
      <c r="A33" s="11"/>
      <c r="B33" s="34"/>
      <c r="C33" s="25"/>
      <c r="D33" s="25"/>
      <c r="E33" s="41" t="s">
        <v>90</v>
      </c>
      <c r="F33" s="41" t="s">
        <v>86</v>
      </c>
      <c r="G33" s="41" t="s">
        <v>87</v>
      </c>
      <c r="H33" s="41" t="s">
        <v>88</v>
      </c>
      <c r="I33" s="41">
        <v>1</v>
      </c>
      <c r="J33" s="41">
        <v>51</v>
      </c>
    </row>
    <row r="34" s="1" customFormat="1" ht="30" customHeight="1" spans="1:10">
      <c r="A34" s="11">
        <v>11</v>
      </c>
      <c r="B34" s="32" t="s">
        <v>11</v>
      </c>
      <c r="C34" s="19" t="s">
        <v>91</v>
      </c>
      <c r="D34" s="19" t="s">
        <v>84</v>
      </c>
      <c r="E34" s="41" t="s">
        <v>85</v>
      </c>
      <c r="F34" s="41" t="s">
        <v>86</v>
      </c>
      <c r="G34" s="41" t="s">
        <v>87</v>
      </c>
      <c r="H34" s="41" t="s">
        <v>88</v>
      </c>
      <c r="I34" s="41">
        <v>1</v>
      </c>
      <c r="J34" s="41">
        <v>6</v>
      </c>
    </row>
    <row r="35" s="1" customFormat="1" ht="30" customHeight="1" spans="1:10">
      <c r="A35" s="11"/>
      <c r="B35" s="33"/>
      <c r="C35" s="22"/>
      <c r="D35" s="22"/>
      <c r="E35" s="41" t="s">
        <v>89</v>
      </c>
      <c r="F35" s="41" t="s">
        <v>86</v>
      </c>
      <c r="G35" s="41" t="s">
        <v>87</v>
      </c>
      <c r="H35" s="41" t="s">
        <v>88</v>
      </c>
      <c r="I35" s="41">
        <v>1</v>
      </c>
      <c r="J35" s="41">
        <v>32</v>
      </c>
    </row>
    <row r="36" s="1" customFormat="1" ht="30" customHeight="1" spans="1:10">
      <c r="A36" s="11"/>
      <c r="B36" s="34"/>
      <c r="C36" s="25"/>
      <c r="D36" s="25"/>
      <c r="E36" s="41" t="s">
        <v>90</v>
      </c>
      <c r="F36" s="41" t="s">
        <v>86</v>
      </c>
      <c r="G36" s="41" t="s">
        <v>87</v>
      </c>
      <c r="H36" s="41" t="s">
        <v>88</v>
      </c>
      <c r="I36" s="41">
        <v>1</v>
      </c>
      <c r="J36" s="41">
        <v>51</v>
      </c>
    </row>
    <row r="37" s="1" customFormat="1" ht="30" customHeight="1" spans="1:10">
      <c r="A37" s="11">
        <v>12</v>
      </c>
      <c r="B37" s="32" t="s">
        <v>11</v>
      </c>
      <c r="C37" s="19" t="s">
        <v>92</v>
      </c>
      <c r="D37" s="19" t="s">
        <v>93</v>
      </c>
      <c r="E37" s="41" t="s">
        <v>94</v>
      </c>
      <c r="F37" s="41" t="s">
        <v>95</v>
      </c>
      <c r="G37" s="41" t="s">
        <v>96</v>
      </c>
      <c r="H37" s="41" t="s">
        <v>97</v>
      </c>
      <c r="I37" s="41">
        <v>1</v>
      </c>
      <c r="J37" s="41">
        <v>34</v>
      </c>
    </row>
    <row r="38" s="1" customFormat="1" ht="30" customHeight="1" spans="1:10">
      <c r="A38" s="11"/>
      <c r="B38" s="33"/>
      <c r="C38" s="22"/>
      <c r="D38" s="22"/>
      <c r="E38" s="41" t="s">
        <v>98</v>
      </c>
      <c r="F38" s="41" t="s">
        <v>95</v>
      </c>
      <c r="G38" s="41" t="s">
        <v>96</v>
      </c>
      <c r="H38" s="41" t="s">
        <v>97</v>
      </c>
      <c r="I38" s="41">
        <v>1</v>
      </c>
      <c r="J38" s="41">
        <v>118</v>
      </c>
    </row>
    <row r="39" s="1" customFormat="1" ht="30" customHeight="1" spans="1:10">
      <c r="A39" s="11"/>
      <c r="B39" s="34"/>
      <c r="C39" s="25"/>
      <c r="D39" s="25"/>
      <c r="E39" s="41" t="s">
        <v>99</v>
      </c>
      <c r="F39" s="41" t="s">
        <v>95</v>
      </c>
      <c r="G39" s="41" t="s">
        <v>96</v>
      </c>
      <c r="H39" s="41" t="s">
        <v>97</v>
      </c>
      <c r="I39" s="41">
        <v>1</v>
      </c>
      <c r="J39" s="41">
        <v>131</v>
      </c>
    </row>
    <row r="40" s="1" customFormat="1" ht="30" customHeight="1" spans="1:10">
      <c r="A40" s="11">
        <v>13</v>
      </c>
      <c r="B40" s="32" t="s">
        <v>11</v>
      </c>
      <c r="C40" s="19" t="s">
        <v>100</v>
      </c>
      <c r="D40" s="19" t="s">
        <v>93</v>
      </c>
      <c r="E40" s="41" t="s">
        <v>94</v>
      </c>
      <c r="F40" s="41" t="s">
        <v>95</v>
      </c>
      <c r="G40" s="41" t="s">
        <v>96</v>
      </c>
      <c r="H40" s="41" t="s">
        <v>97</v>
      </c>
      <c r="I40" s="41">
        <v>1</v>
      </c>
      <c r="J40" s="41">
        <v>34</v>
      </c>
    </row>
    <row r="41" s="1" customFormat="1" ht="30" customHeight="1" spans="1:10">
      <c r="A41" s="11"/>
      <c r="B41" s="33"/>
      <c r="C41" s="22"/>
      <c r="D41" s="22"/>
      <c r="E41" s="41" t="s">
        <v>98</v>
      </c>
      <c r="F41" s="41" t="s">
        <v>95</v>
      </c>
      <c r="G41" s="41" t="s">
        <v>96</v>
      </c>
      <c r="H41" s="41" t="s">
        <v>97</v>
      </c>
      <c r="I41" s="41">
        <v>1</v>
      </c>
      <c r="J41" s="41">
        <v>118</v>
      </c>
    </row>
    <row r="42" s="1" customFormat="1" ht="30" customHeight="1" spans="1:10">
      <c r="A42" s="11"/>
      <c r="B42" s="34"/>
      <c r="C42" s="25"/>
      <c r="D42" s="25"/>
      <c r="E42" s="41" t="s">
        <v>99</v>
      </c>
      <c r="F42" s="41" t="s">
        <v>95</v>
      </c>
      <c r="G42" s="41" t="s">
        <v>96</v>
      </c>
      <c r="H42" s="41" t="s">
        <v>97</v>
      </c>
      <c r="I42" s="41">
        <v>1</v>
      </c>
      <c r="J42" s="41">
        <v>131</v>
      </c>
    </row>
    <row r="43" s="1" customFormat="1" ht="30" customHeight="1" spans="1:10">
      <c r="A43" s="11">
        <v>14</v>
      </c>
      <c r="B43" s="32" t="s">
        <v>11</v>
      </c>
      <c r="C43" s="19" t="s">
        <v>101</v>
      </c>
      <c r="D43" s="19" t="s">
        <v>102</v>
      </c>
      <c r="E43" s="41" t="s">
        <v>103</v>
      </c>
      <c r="F43" s="41" t="s">
        <v>104</v>
      </c>
      <c r="G43" s="41" t="s">
        <v>105</v>
      </c>
      <c r="H43" s="41" t="s">
        <v>80</v>
      </c>
      <c r="I43" s="41">
        <v>1</v>
      </c>
      <c r="J43" s="41">
        <v>13</v>
      </c>
    </row>
    <row r="44" s="1" customFormat="1" ht="30" customHeight="1" spans="1:10">
      <c r="A44" s="11"/>
      <c r="B44" s="33"/>
      <c r="C44" s="22"/>
      <c r="D44" s="22"/>
      <c r="E44" s="41" t="s">
        <v>106</v>
      </c>
      <c r="F44" s="41" t="s">
        <v>104</v>
      </c>
      <c r="G44" s="41" t="s">
        <v>105</v>
      </c>
      <c r="H44" s="41" t="s">
        <v>80</v>
      </c>
      <c r="I44" s="41">
        <v>1</v>
      </c>
      <c r="J44" s="41">
        <v>68</v>
      </c>
    </row>
    <row r="45" s="1" customFormat="1" ht="30" customHeight="1" spans="1:10">
      <c r="A45" s="11"/>
      <c r="B45" s="34"/>
      <c r="C45" s="25"/>
      <c r="D45" s="25"/>
      <c r="E45" s="41" t="s">
        <v>107</v>
      </c>
      <c r="F45" s="41" t="s">
        <v>104</v>
      </c>
      <c r="G45" s="41" t="s">
        <v>105</v>
      </c>
      <c r="H45" s="41" t="s">
        <v>80</v>
      </c>
      <c r="I45" s="41">
        <v>1</v>
      </c>
      <c r="J45" s="41">
        <v>103</v>
      </c>
    </row>
    <row r="46" s="1" customFormat="1" ht="30" customHeight="1" spans="1:10">
      <c r="A46" s="11">
        <v>15</v>
      </c>
      <c r="B46" s="32" t="s">
        <v>11</v>
      </c>
      <c r="C46" s="19" t="s">
        <v>108</v>
      </c>
      <c r="D46" s="19" t="s">
        <v>109</v>
      </c>
      <c r="E46" s="41" t="s">
        <v>110</v>
      </c>
      <c r="F46" s="41" t="s">
        <v>111</v>
      </c>
      <c r="G46" s="41" t="s">
        <v>112</v>
      </c>
      <c r="H46" s="41" t="s">
        <v>113</v>
      </c>
      <c r="I46" s="41">
        <v>1</v>
      </c>
      <c r="J46" s="41">
        <v>1</v>
      </c>
    </row>
    <row r="47" s="1" customFormat="1" ht="30" customHeight="1" spans="1:10">
      <c r="A47" s="11"/>
      <c r="B47" s="33"/>
      <c r="C47" s="22"/>
      <c r="D47" s="22"/>
      <c r="E47" s="41" t="s">
        <v>114</v>
      </c>
      <c r="F47" s="41" t="s">
        <v>111</v>
      </c>
      <c r="G47" s="41" t="s">
        <v>112</v>
      </c>
      <c r="H47" s="41" t="s">
        <v>113</v>
      </c>
      <c r="I47" s="41">
        <v>1</v>
      </c>
      <c r="J47" s="41">
        <v>57</v>
      </c>
    </row>
    <row r="48" s="1" customFormat="1" ht="30" customHeight="1" spans="1:10">
      <c r="A48" s="11"/>
      <c r="B48" s="34"/>
      <c r="C48" s="25"/>
      <c r="D48" s="25"/>
      <c r="E48" s="41" t="s">
        <v>115</v>
      </c>
      <c r="F48" s="41" t="s">
        <v>111</v>
      </c>
      <c r="G48" s="41" t="s">
        <v>112</v>
      </c>
      <c r="H48" s="41" t="s">
        <v>113</v>
      </c>
      <c r="I48" s="41">
        <v>1</v>
      </c>
      <c r="J48" s="41">
        <v>93</v>
      </c>
    </row>
    <row r="49" s="1" customFormat="1" ht="30" customHeight="1" spans="1:10">
      <c r="A49" s="7" t="s">
        <v>1</v>
      </c>
      <c r="B49" s="8" t="s">
        <v>2</v>
      </c>
      <c r="C49" s="9" t="s">
        <v>3</v>
      </c>
      <c r="D49" s="9" t="s">
        <v>4</v>
      </c>
      <c r="E49" s="10" t="s">
        <v>5</v>
      </c>
      <c r="F49" s="10" t="s">
        <v>6</v>
      </c>
      <c r="G49" s="10" t="s">
        <v>7</v>
      </c>
      <c r="H49" s="10" t="s">
        <v>8</v>
      </c>
      <c r="I49" s="10" t="s">
        <v>9</v>
      </c>
      <c r="J49" s="10" t="s">
        <v>10</v>
      </c>
    </row>
    <row r="50" s="1" customFormat="1" ht="30" customHeight="1" spans="1:10">
      <c r="A50" s="11">
        <v>16</v>
      </c>
      <c r="B50" s="18" t="s">
        <v>116</v>
      </c>
      <c r="C50" s="19" t="s">
        <v>117</v>
      </c>
      <c r="D50" s="20" t="s">
        <v>118</v>
      </c>
      <c r="E50" s="31" t="s">
        <v>119</v>
      </c>
      <c r="F50" s="31" t="s">
        <v>15</v>
      </c>
      <c r="G50" s="31" t="s">
        <v>120</v>
      </c>
      <c r="H50" s="31" t="s">
        <v>17</v>
      </c>
      <c r="I50" s="31" t="s">
        <v>18</v>
      </c>
      <c r="J50" s="31">
        <v>68</v>
      </c>
    </row>
    <row r="51" s="1" customFormat="1" ht="30" customHeight="1" spans="1:10">
      <c r="A51" s="11"/>
      <c r="B51" s="21"/>
      <c r="C51" s="22"/>
      <c r="D51" s="23"/>
      <c r="E51" s="31" t="s">
        <v>121</v>
      </c>
      <c r="F51" s="31" t="s">
        <v>15</v>
      </c>
      <c r="G51" s="31" t="s">
        <v>120</v>
      </c>
      <c r="H51" s="31" t="s">
        <v>17</v>
      </c>
      <c r="I51" s="31" t="s">
        <v>18</v>
      </c>
      <c r="J51" s="31">
        <v>78</v>
      </c>
    </row>
    <row r="52" s="1" customFormat="1" ht="30" customHeight="1" spans="1:10">
      <c r="A52" s="11"/>
      <c r="B52" s="24"/>
      <c r="C52" s="25"/>
      <c r="D52" s="26"/>
      <c r="E52" s="42" t="s">
        <v>122</v>
      </c>
      <c r="F52" s="42" t="s">
        <v>15</v>
      </c>
      <c r="G52" s="42" t="s">
        <v>120</v>
      </c>
      <c r="H52" s="42" t="s">
        <v>17</v>
      </c>
      <c r="I52" s="42" t="s">
        <v>18</v>
      </c>
      <c r="J52" s="42">
        <v>113</v>
      </c>
    </row>
    <row r="53" s="1" customFormat="1" ht="30" customHeight="1" spans="1:10">
      <c r="A53" s="11">
        <v>17</v>
      </c>
      <c r="B53" s="32" t="s">
        <v>123</v>
      </c>
      <c r="C53" s="19" t="s">
        <v>124</v>
      </c>
      <c r="D53" s="19" t="s">
        <v>125</v>
      </c>
      <c r="E53" s="42" t="s">
        <v>126</v>
      </c>
      <c r="F53" s="42" t="s">
        <v>127</v>
      </c>
      <c r="G53" s="42" t="s">
        <v>128</v>
      </c>
      <c r="H53" s="42" t="s">
        <v>17</v>
      </c>
      <c r="I53" s="42" t="s">
        <v>129</v>
      </c>
      <c r="J53" s="42" t="s">
        <v>130</v>
      </c>
    </row>
    <row r="54" s="1" customFormat="1" ht="30" customHeight="1" spans="1:10">
      <c r="A54" s="11"/>
      <c r="B54" s="33"/>
      <c r="C54" s="22"/>
      <c r="D54" s="22"/>
      <c r="E54" s="42" t="s">
        <v>131</v>
      </c>
      <c r="F54" s="42" t="s">
        <v>127</v>
      </c>
      <c r="G54" s="42" t="s">
        <v>128</v>
      </c>
      <c r="H54" s="42" t="s">
        <v>17</v>
      </c>
      <c r="I54" s="42" t="s">
        <v>132</v>
      </c>
      <c r="J54" s="42" t="s">
        <v>133</v>
      </c>
    </row>
    <row r="55" s="1" customFormat="1" ht="30" customHeight="1" spans="1:10">
      <c r="A55" s="11"/>
      <c r="B55" s="34"/>
      <c r="C55" s="25"/>
      <c r="D55" s="25"/>
      <c r="E55" s="42" t="s">
        <v>134</v>
      </c>
      <c r="F55" s="42" t="s">
        <v>127</v>
      </c>
      <c r="G55" s="42" t="s">
        <v>128</v>
      </c>
      <c r="H55" s="42" t="s">
        <v>17</v>
      </c>
      <c r="I55" s="42" t="s">
        <v>135</v>
      </c>
      <c r="J55" s="42" t="s">
        <v>136</v>
      </c>
    </row>
    <row r="56" s="1" customFormat="1" ht="30" customHeight="1" spans="1:10">
      <c r="A56" s="11">
        <v>18</v>
      </c>
      <c r="B56" s="32" t="s">
        <v>123</v>
      </c>
      <c r="C56" s="19" t="s">
        <v>137</v>
      </c>
      <c r="D56" s="19" t="s">
        <v>138</v>
      </c>
      <c r="E56" s="42" t="s">
        <v>139</v>
      </c>
      <c r="F56" s="42" t="s">
        <v>140</v>
      </c>
      <c r="G56" s="42" t="s">
        <v>128</v>
      </c>
      <c r="H56" s="42" t="s">
        <v>17</v>
      </c>
      <c r="I56" s="42" t="s">
        <v>61</v>
      </c>
      <c r="J56" s="42" t="s">
        <v>141</v>
      </c>
    </row>
    <row r="57" s="1" customFormat="1" ht="30" customHeight="1" spans="1:10">
      <c r="A57" s="11"/>
      <c r="B57" s="33"/>
      <c r="C57" s="22"/>
      <c r="D57" s="22"/>
      <c r="E57" s="42" t="s">
        <v>142</v>
      </c>
      <c r="F57" s="42" t="s">
        <v>140</v>
      </c>
      <c r="G57" s="42" t="s">
        <v>128</v>
      </c>
      <c r="H57" s="42" t="s">
        <v>17</v>
      </c>
      <c r="I57" s="42" t="s">
        <v>61</v>
      </c>
      <c r="J57" s="42" t="s">
        <v>143</v>
      </c>
    </row>
    <row r="58" s="1" customFormat="1" ht="30" customHeight="1" spans="1:10">
      <c r="A58" s="11"/>
      <c r="B58" s="34"/>
      <c r="C58" s="25"/>
      <c r="D58" s="25"/>
      <c r="E58" s="42" t="s">
        <v>144</v>
      </c>
      <c r="F58" s="42" t="s">
        <v>140</v>
      </c>
      <c r="G58" s="42" t="s">
        <v>128</v>
      </c>
      <c r="H58" s="42" t="s">
        <v>17</v>
      </c>
      <c r="I58" s="42" t="s">
        <v>61</v>
      </c>
      <c r="J58" s="42" t="s">
        <v>145</v>
      </c>
    </row>
    <row r="59" s="1" customFormat="1" ht="30" customHeight="1" spans="1:10">
      <c r="A59" s="11">
        <v>19</v>
      </c>
      <c r="B59" s="32" t="s">
        <v>123</v>
      </c>
      <c r="C59" s="19" t="s">
        <v>146</v>
      </c>
      <c r="D59" s="20" t="s">
        <v>147</v>
      </c>
      <c r="E59" s="42" t="s">
        <v>148</v>
      </c>
      <c r="F59" s="42" t="s">
        <v>149</v>
      </c>
      <c r="G59" s="42" t="s">
        <v>51</v>
      </c>
      <c r="H59" s="42" t="s">
        <v>17</v>
      </c>
      <c r="I59" s="42" t="s">
        <v>18</v>
      </c>
      <c r="J59" s="42" t="s">
        <v>150</v>
      </c>
    </row>
    <row r="60" s="1" customFormat="1" ht="30" customHeight="1" spans="1:10">
      <c r="A60" s="11"/>
      <c r="B60" s="33"/>
      <c r="C60" s="22"/>
      <c r="D60" s="23"/>
      <c r="E60" s="42" t="s">
        <v>151</v>
      </c>
      <c r="F60" s="42" t="s">
        <v>149</v>
      </c>
      <c r="G60" s="42" t="s">
        <v>51</v>
      </c>
      <c r="H60" s="42" t="s">
        <v>17</v>
      </c>
      <c r="I60" s="42" t="s">
        <v>18</v>
      </c>
      <c r="J60" s="42" t="s">
        <v>152</v>
      </c>
    </row>
    <row r="61" s="1" customFormat="1" ht="30" customHeight="1" spans="1:10">
      <c r="A61" s="11"/>
      <c r="B61" s="34"/>
      <c r="C61" s="25"/>
      <c r="D61" s="26"/>
      <c r="E61" s="42" t="s">
        <v>153</v>
      </c>
      <c r="F61" s="42" t="s">
        <v>149</v>
      </c>
      <c r="G61" s="42" t="s">
        <v>51</v>
      </c>
      <c r="H61" s="42" t="s">
        <v>17</v>
      </c>
      <c r="I61" s="42" t="s">
        <v>18</v>
      </c>
      <c r="J61" s="45" t="s">
        <v>154</v>
      </c>
    </row>
    <row r="62" s="1" customFormat="1" ht="30" customHeight="1" spans="1:10">
      <c r="A62" s="11">
        <v>20</v>
      </c>
      <c r="B62" s="32" t="s">
        <v>123</v>
      </c>
      <c r="C62" s="19" t="s">
        <v>155</v>
      </c>
      <c r="D62" s="20" t="s">
        <v>156</v>
      </c>
      <c r="E62" s="42" t="s">
        <v>157</v>
      </c>
      <c r="F62" s="42" t="s">
        <v>149</v>
      </c>
      <c r="G62" s="42" t="s">
        <v>51</v>
      </c>
      <c r="H62" s="42" t="s">
        <v>17</v>
      </c>
      <c r="I62" s="42" t="s">
        <v>18</v>
      </c>
      <c r="J62" s="42" t="s">
        <v>158</v>
      </c>
    </row>
    <row r="63" s="1" customFormat="1" ht="30" customHeight="1" spans="1:10">
      <c r="A63" s="11"/>
      <c r="B63" s="33"/>
      <c r="C63" s="22"/>
      <c r="D63" s="23"/>
      <c r="E63" s="42" t="s">
        <v>159</v>
      </c>
      <c r="F63" s="43" t="s">
        <v>149</v>
      </c>
      <c r="G63" s="43" t="s">
        <v>51</v>
      </c>
      <c r="H63" s="43" t="s">
        <v>160</v>
      </c>
      <c r="I63" s="43" t="s">
        <v>18</v>
      </c>
      <c r="J63" s="43" t="s">
        <v>161</v>
      </c>
    </row>
    <row r="64" s="1" customFormat="1" ht="30" customHeight="1" spans="1:10">
      <c r="A64" s="11"/>
      <c r="B64" s="34"/>
      <c r="C64" s="25"/>
      <c r="D64" s="26"/>
      <c r="E64" s="42" t="s">
        <v>162</v>
      </c>
      <c r="F64" s="43" t="s">
        <v>149</v>
      </c>
      <c r="G64" s="43" t="s">
        <v>51</v>
      </c>
      <c r="H64" s="43" t="s">
        <v>160</v>
      </c>
      <c r="I64" s="43" t="s">
        <v>18</v>
      </c>
      <c r="J64" s="43" t="s">
        <v>163</v>
      </c>
    </row>
    <row r="65" s="1" customFormat="1" ht="30" customHeight="1" spans="1:10">
      <c r="A65" s="11">
        <v>21</v>
      </c>
      <c r="B65" s="32" t="s">
        <v>123</v>
      </c>
      <c r="C65" s="19" t="s">
        <v>164</v>
      </c>
      <c r="D65" s="19" t="s">
        <v>165</v>
      </c>
      <c r="E65" s="42" t="s">
        <v>166</v>
      </c>
      <c r="F65" s="42" t="s">
        <v>167</v>
      </c>
      <c r="G65" s="42" t="s">
        <v>168</v>
      </c>
      <c r="H65" s="42" t="s">
        <v>17</v>
      </c>
      <c r="I65" s="42" t="s">
        <v>18</v>
      </c>
      <c r="J65" s="42" t="s">
        <v>169</v>
      </c>
    </row>
    <row r="66" s="1" customFormat="1" ht="30" customHeight="1" spans="1:10">
      <c r="A66" s="11"/>
      <c r="B66" s="33"/>
      <c r="C66" s="22"/>
      <c r="D66" s="22"/>
      <c r="E66" s="42" t="s">
        <v>166</v>
      </c>
      <c r="F66" s="42" t="s">
        <v>167</v>
      </c>
      <c r="G66" s="42" t="s">
        <v>168</v>
      </c>
      <c r="H66" s="42" t="s">
        <v>17</v>
      </c>
      <c r="I66" s="42" t="s">
        <v>170</v>
      </c>
      <c r="J66" s="42" t="s">
        <v>171</v>
      </c>
    </row>
    <row r="67" s="1" customFormat="1" ht="30" customHeight="1" spans="1:10">
      <c r="A67" s="11"/>
      <c r="B67" s="34"/>
      <c r="C67" s="25"/>
      <c r="D67" s="25"/>
      <c r="E67" s="42" t="s">
        <v>172</v>
      </c>
      <c r="F67" s="42" t="s">
        <v>167</v>
      </c>
      <c r="G67" s="42" t="s">
        <v>168</v>
      </c>
      <c r="H67" s="42" t="s">
        <v>160</v>
      </c>
      <c r="I67" s="42" t="s">
        <v>18</v>
      </c>
      <c r="J67" s="42" t="s">
        <v>53</v>
      </c>
    </row>
    <row r="68" s="1" customFormat="1" ht="30" customHeight="1" spans="1:10">
      <c r="A68" s="11">
        <v>22</v>
      </c>
      <c r="B68" s="32" t="s">
        <v>123</v>
      </c>
      <c r="C68" s="19" t="s">
        <v>173</v>
      </c>
      <c r="D68" s="19" t="s">
        <v>174</v>
      </c>
      <c r="E68" s="46" t="s">
        <v>175</v>
      </c>
      <c r="F68" s="46" t="s">
        <v>176</v>
      </c>
      <c r="G68" s="46" t="s">
        <v>51</v>
      </c>
      <c r="H68" s="46" t="s">
        <v>17</v>
      </c>
      <c r="I68" s="46" t="s">
        <v>18</v>
      </c>
      <c r="J68" s="46" t="s">
        <v>53</v>
      </c>
    </row>
    <row r="69" s="1" customFormat="1" ht="30" customHeight="1" spans="1:10">
      <c r="A69" s="11"/>
      <c r="B69" s="33"/>
      <c r="C69" s="22"/>
      <c r="D69" s="22"/>
      <c r="E69" s="46" t="s">
        <v>177</v>
      </c>
      <c r="F69" s="46" t="s">
        <v>176</v>
      </c>
      <c r="G69" s="46" t="s">
        <v>51</v>
      </c>
      <c r="H69" s="46" t="s">
        <v>17</v>
      </c>
      <c r="I69" s="46" t="s">
        <v>18</v>
      </c>
      <c r="J69" s="46" t="s">
        <v>178</v>
      </c>
    </row>
    <row r="70" s="1" customFormat="1" ht="30" customHeight="1" spans="1:10">
      <c r="A70" s="11"/>
      <c r="B70" s="34"/>
      <c r="C70" s="25"/>
      <c r="D70" s="25"/>
      <c r="E70" s="46" t="s">
        <v>179</v>
      </c>
      <c r="F70" s="46" t="s">
        <v>176</v>
      </c>
      <c r="G70" s="46" t="s">
        <v>51</v>
      </c>
      <c r="H70" s="46" t="s">
        <v>17</v>
      </c>
      <c r="I70" s="46" t="s">
        <v>18</v>
      </c>
      <c r="J70" s="46" t="s">
        <v>180</v>
      </c>
    </row>
    <row r="71" s="1" customFormat="1" ht="30" customHeight="1" spans="1:10">
      <c r="A71" s="11">
        <v>23</v>
      </c>
      <c r="B71" s="32" t="s">
        <v>123</v>
      </c>
      <c r="C71" s="19" t="s">
        <v>181</v>
      </c>
      <c r="D71" s="20" t="s">
        <v>182</v>
      </c>
      <c r="E71" s="47" t="s">
        <v>183</v>
      </c>
      <c r="F71" s="48" t="s">
        <v>149</v>
      </c>
      <c r="G71" s="48" t="s">
        <v>51</v>
      </c>
      <c r="H71" s="48" t="s">
        <v>17</v>
      </c>
      <c r="I71" s="48" t="s">
        <v>18</v>
      </c>
      <c r="J71" s="48" t="s">
        <v>53</v>
      </c>
    </row>
    <row r="72" s="1" customFormat="1" ht="30" customHeight="1" spans="1:10">
      <c r="A72" s="11"/>
      <c r="B72" s="33"/>
      <c r="C72" s="22"/>
      <c r="D72" s="23"/>
      <c r="E72" s="47" t="s">
        <v>184</v>
      </c>
      <c r="F72" s="48" t="s">
        <v>149</v>
      </c>
      <c r="G72" s="48" t="s">
        <v>51</v>
      </c>
      <c r="H72" s="48" t="s">
        <v>17</v>
      </c>
      <c r="I72" s="48" t="s">
        <v>18</v>
      </c>
      <c r="J72" s="48" t="s">
        <v>37</v>
      </c>
    </row>
    <row r="73" s="1" customFormat="1" ht="30" customHeight="1" spans="1:10">
      <c r="A73" s="11"/>
      <c r="B73" s="34"/>
      <c r="C73" s="25"/>
      <c r="D73" s="26"/>
      <c r="E73" s="47" t="s">
        <v>185</v>
      </c>
      <c r="F73" s="48" t="s">
        <v>149</v>
      </c>
      <c r="G73" s="48" t="s">
        <v>51</v>
      </c>
      <c r="H73" s="48" t="s">
        <v>17</v>
      </c>
      <c r="I73" s="48" t="s">
        <v>61</v>
      </c>
      <c r="J73" s="48" t="s">
        <v>180</v>
      </c>
    </row>
    <row r="74" s="1" customFormat="1" ht="30" customHeight="1" spans="1:10">
      <c r="A74" s="11">
        <v>24</v>
      </c>
      <c r="B74" s="32" t="s">
        <v>123</v>
      </c>
      <c r="C74" s="19" t="s">
        <v>186</v>
      </c>
      <c r="D74" s="20" t="s">
        <v>187</v>
      </c>
      <c r="E74" s="49" t="s">
        <v>188</v>
      </c>
      <c r="F74" s="49" t="s">
        <v>149</v>
      </c>
      <c r="G74" s="49" t="s">
        <v>51</v>
      </c>
      <c r="H74" s="49" t="s">
        <v>17</v>
      </c>
      <c r="I74" s="49" t="s">
        <v>18</v>
      </c>
      <c r="J74" s="49" t="s">
        <v>189</v>
      </c>
    </row>
    <row r="75" s="1" customFormat="1" ht="30" customHeight="1" spans="1:10">
      <c r="A75" s="11"/>
      <c r="B75" s="33"/>
      <c r="C75" s="22"/>
      <c r="D75" s="23"/>
      <c r="E75" s="49" t="s">
        <v>190</v>
      </c>
      <c r="F75" s="49" t="s">
        <v>149</v>
      </c>
      <c r="G75" s="49" t="s">
        <v>51</v>
      </c>
      <c r="H75" s="49" t="s">
        <v>17</v>
      </c>
      <c r="I75" s="49" t="s">
        <v>18</v>
      </c>
      <c r="J75" s="49" t="s">
        <v>191</v>
      </c>
    </row>
    <row r="76" s="1" customFormat="1" ht="30" customHeight="1" spans="1:10">
      <c r="A76" s="11"/>
      <c r="B76" s="34"/>
      <c r="C76" s="25"/>
      <c r="D76" s="26"/>
      <c r="E76" s="49" t="s">
        <v>192</v>
      </c>
      <c r="F76" s="49" t="s">
        <v>149</v>
      </c>
      <c r="G76" s="49" t="s">
        <v>51</v>
      </c>
      <c r="H76" s="49" t="s">
        <v>17</v>
      </c>
      <c r="I76" s="49" t="s">
        <v>18</v>
      </c>
      <c r="J76" s="49" t="s">
        <v>193</v>
      </c>
    </row>
    <row r="77" s="1" customFormat="1" ht="30" customHeight="1" spans="1:10">
      <c r="A77" s="11">
        <v>25</v>
      </c>
      <c r="B77" s="32" t="s">
        <v>123</v>
      </c>
      <c r="C77" s="19" t="s">
        <v>194</v>
      </c>
      <c r="D77" s="20" t="s">
        <v>195</v>
      </c>
      <c r="E77" s="42" t="s">
        <v>196</v>
      </c>
      <c r="F77" s="42" t="s">
        <v>167</v>
      </c>
      <c r="G77" s="42" t="s">
        <v>51</v>
      </c>
      <c r="H77" s="42" t="s">
        <v>17</v>
      </c>
      <c r="I77" s="42" t="s">
        <v>18</v>
      </c>
      <c r="J77" s="42" t="s">
        <v>197</v>
      </c>
    </row>
    <row r="78" s="1" customFormat="1" ht="30" customHeight="1" spans="1:10">
      <c r="A78" s="11"/>
      <c r="B78" s="33"/>
      <c r="C78" s="22"/>
      <c r="D78" s="23"/>
      <c r="E78" s="42" t="s">
        <v>198</v>
      </c>
      <c r="F78" s="42" t="s">
        <v>167</v>
      </c>
      <c r="G78" s="42" t="s">
        <v>51</v>
      </c>
      <c r="H78" s="42" t="s">
        <v>17</v>
      </c>
      <c r="I78" s="42" t="s">
        <v>18</v>
      </c>
      <c r="J78" s="42" t="s">
        <v>199</v>
      </c>
    </row>
    <row r="79" s="1" customFormat="1" ht="30" customHeight="1" spans="1:10">
      <c r="A79" s="11"/>
      <c r="B79" s="34"/>
      <c r="C79" s="25"/>
      <c r="D79" s="26"/>
      <c r="E79" s="42" t="s">
        <v>200</v>
      </c>
      <c r="F79" s="42" t="s">
        <v>167</v>
      </c>
      <c r="G79" s="42" t="s">
        <v>51</v>
      </c>
      <c r="H79" s="42" t="s">
        <v>17</v>
      </c>
      <c r="I79" s="42" t="s">
        <v>18</v>
      </c>
      <c r="J79" s="42" t="s">
        <v>201</v>
      </c>
    </row>
    <row r="80" s="1" customFormat="1" ht="30" customHeight="1" spans="1:10">
      <c r="A80" s="11">
        <v>26</v>
      </c>
      <c r="B80" s="32" t="s">
        <v>123</v>
      </c>
      <c r="C80" s="19" t="s">
        <v>202</v>
      </c>
      <c r="D80" s="19" t="s">
        <v>203</v>
      </c>
      <c r="E80" s="42" t="s">
        <v>204</v>
      </c>
      <c r="F80" s="42" t="s">
        <v>176</v>
      </c>
      <c r="G80" s="42" t="s">
        <v>205</v>
      </c>
      <c r="H80" s="42" t="s">
        <v>160</v>
      </c>
      <c r="I80" s="42" t="s">
        <v>18</v>
      </c>
      <c r="J80" s="42" t="s">
        <v>69</v>
      </c>
    </row>
    <row r="81" s="1" customFormat="1" ht="30" customHeight="1" spans="1:10">
      <c r="A81" s="11"/>
      <c r="B81" s="33"/>
      <c r="C81" s="22"/>
      <c r="D81" s="22"/>
      <c r="E81" s="42" t="s">
        <v>206</v>
      </c>
      <c r="F81" s="42" t="s">
        <v>176</v>
      </c>
      <c r="G81" s="42" t="s">
        <v>205</v>
      </c>
      <c r="H81" s="42" t="s">
        <v>160</v>
      </c>
      <c r="I81" s="42" t="s">
        <v>18</v>
      </c>
      <c r="J81" s="42" t="s">
        <v>207</v>
      </c>
    </row>
    <row r="82" s="1" customFormat="1" ht="30" customHeight="1" spans="1:10">
      <c r="A82" s="11"/>
      <c r="B82" s="34"/>
      <c r="C82" s="25"/>
      <c r="D82" s="25"/>
      <c r="E82" s="42" t="s">
        <v>208</v>
      </c>
      <c r="F82" s="42" t="s">
        <v>176</v>
      </c>
      <c r="G82" s="42" t="s">
        <v>205</v>
      </c>
      <c r="H82" s="42" t="s">
        <v>160</v>
      </c>
      <c r="I82" s="42" t="s">
        <v>18</v>
      </c>
      <c r="J82" s="42" t="s">
        <v>209</v>
      </c>
    </row>
    <row r="83" s="1" customFormat="1" ht="30" customHeight="1" spans="1:10">
      <c r="A83" s="11">
        <v>27</v>
      </c>
      <c r="B83" s="32" t="s">
        <v>123</v>
      </c>
      <c r="C83" s="19" t="s">
        <v>210</v>
      </c>
      <c r="D83" s="20" t="s">
        <v>211</v>
      </c>
      <c r="E83" s="42" t="s">
        <v>212</v>
      </c>
      <c r="F83" s="50" t="s">
        <v>45</v>
      </c>
      <c r="G83" s="51"/>
      <c r="H83" s="51"/>
      <c r="I83" s="51"/>
      <c r="J83" s="58"/>
    </row>
    <row r="84" s="1" customFormat="1" ht="30" customHeight="1" spans="1:10">
      <c r="A84" s="11"/>
      <c r="B84" s="33"/>
      <c r="C84" s="22"/>
      <c r="D84" s="23"/>
      <c r="E84" s="42" t="s">
        <v>213</v>
      </c>
      <c r="F84" s="52"/>
      <c r="G84" s="53"/>
      <c r="H84" s="53"/>
      <c r="I84" s="53"/>
      <c r="J84" s="59"/>
    </row>
    <row r="85" s="1" customFormat="1" ht="30" customHeight="1" spans="1:10">
      <c r="A85" s="11"/>
      <c r="B85" s="34"/>
      <c r="C85" s="25"/>
      <c r="D85" s="26"/>
      <c r="E85" s="42" t="s">
        <v>214</v>
      </c>
      <c r="F85" s="54"/>
      <c r="G85" s="55"/>
      <c r="H85" s="55"/>
      <c r="I85" s="55"/>
      <c r="J85" s="60"/>
    </row>
    <row r="86" s="1" customFormat="1" ht="30" customHeight="1" spans="1:10">
      <c r="A86" s="11">
        <v>28</v>
      </c>
      <c r="B86" s="32" t="s">
        <v>123</v>
      </c>
      <c r="C86" s="19" t="s">
        <v>215</v>
      </c>
      <c r="D86" s="19" t="s">
        <v>216</v>
      </c>
      <c r="E86" s="42" t="s">
        <v>217</v>
      </c>
      <c r="F86" s="42" t="s">
        <v>149</v>
      </c>
      <c r="G86" s="42" t="s">
        <v>51</v>
      </c>
      <c r="H86" s="42" t="s">
        <v>17</v>
      </c>
      <c r="I86" s="42" t="s">
        <v>18</v>
      </c>
      <c r="J86" s="42" t="s">
        <v>21</v>
      </c>
    </row>
    <row r="87" s="1" customFormat="1" ht="30" customHeight="1" spans="1:10">
      <c r="A87" s="11"/>
      <c r="B87" s="33"/>
      <c r="C87" s="22"/>
      <c r="D87" s="22"/>
      <c r="E87" s="42" t="s">
        <v>218</v>
      </c>
      <c r="F87" s="42" t="s">
        <v>149</v>
      </c>
      <c r="G87" s="42" t="s">
        <v>51</v>
      </c>
      <c r="H87" s="42" t="s">
        <v>17</v>
      </c>
      <c r="I87" s="42" t="s">
        <v>18</v>
      </c>
      <c r="J87" s="42" t="s">
        <v>219</v>
      </c>
    </row>
    <row r="88" s="1" customFormat="1" ht="30" customHeight="1" spans="1:10">
      <c r="A88" s="11"/>
      <c r="B88" s="34"/>
      <c r="C88" s="25"/>
      <c r="D88" s="25"/>
      <c r="E88" s="42" t="s">
        <v>220</v>
      </c>
      <c r="F88" s="43" t="s">
        <v>149</v>
      </c>
      <c r="G88" s="42" t="s">
        <v>51</v>
      </c>
      <c r="H88" s="42" t="s">
        <v>17</v>
      </c>
      <c r="I88" s="42" t="s">
        <v>18</v>
      </c>
      <c r="J88" s="42" t="s">
        <v>221</v>
      </c>
    </row>
    <row r="89" s="1" customFormat="1" ht="30" customHeight="1" spans="1:10">
      <c r="A89" s="11">
        <v>29</v>
      </c>
      <c r="B89" s="32" t="s">
        <v>123</v>
      </c>
      <c r="C89" s="19" t="s">
        <v>222</v>
      </c>
      <c r="D89" s="20" t="s">
        <v>223</v>
      </c>
      <c r="E89" s="56" t="s">
        <v>224</v>
      </c>
      <c r="F89" s="56" t="s">
        <v>225</v>
      </c>
      <c r="G89" s="56" t="s">
        <v>51</v>
      </c>
      <c r="H89" s="56" t="s">
        <v>17</v>
      </c>
      <c r="I89" s="56" t="s">
        <v>18</v>
      </c>
      <c r="J89" s="56" t="s">
        <v>39</v>
      </c>
    </row>
    <row r="90" s="1" customFormat="1" ht="30" customHeight="1" spans="1:10">
      <c r="A90" s="11"/>
      <c r="B90" s="33"/>
      <c r="C90" s="22"/>
      <c r="D90" s="23"/>
      <c r="E90" s="56" t="s">
        <v>226</v>
      </c>
      <c r="F90" s="56" t="s">
        <v>225</v>
      </c>
      <c r="G90" s="56" t="s">
        <v>51</v>
      </c>
      <c r="H90" s="56" t="s">
        <v>17</v>
      </c>
      <c r="I90" s="56" t="s">
        <v>18</v>
      </c>
      <c r="J90" s="56" t="s">
        <v>227</v>
      </c>
    </row>
    <row r="91" s="1" customFormat="1" ht="30" customHeight="1" spans="1:10">
      <c r="A91" s="11"/>
      <c r="B91" s="34"/>
      <c r="C91" s="25"/>
      <c r="D91" s="26"/>
      <c r="E91" s="57" t="s">
        <v>228</v>
      </c>
      <c r="F91" s="56" t="s">
        <v>225</v>
      </c>
      <c r="G91" s="57" t="s">
        <v>51</v>
      </c>
      <c r="H91" s="56" t="s">
        <v>17</v>
      </c>
      <c r="I91" s="57" t="s">
        <v>18</v>
      </c>
      <c r="J91" s="56" t="s">
        <v>19</v>
      </c>
    </row>
  </sheetData>
  <mergeCells count="119">
    <mergeCell ref="A1:J1"/>
    <mergeCell ref="A3:A5"/>
    <mergeCell ref="A6:A8"/>
    <mergeCell ref="A9:A11"/>
    <mergeCell ref="A12:A14"/>
    <mergeCell ref="A15:A17"/>
    <mergeCell ref="A18:A20"/>
    <mergeCell ref="A21:A23"/>
    <mergeCell ref="A24:A26"/>
    <mergeCell ref="A28:A30"/>
    <mergeCell ref="A31:A33"/>
    <mergeCell ref="A34:A36"/>
    <mergeCell ref="A37:A39"/>
    <mergeCell ref="A40:A42"/>
    <mergeCell ref="A43:A45"/>
    <mergeCell ref="A46:A48"/>
    <mergeCell ref="A50:A52"/>
    <mergeCell ref="A53:A55"/>
    <mergeCell ref="A56:A58"/>
    <mergeCell ref="A59:A61"/>
    <mergeCell ref="A62:A64"/>
    <mergeCell ref="A65:A67"/>
    <mergeCell ref="A68:A70"/>
    <mergeCell ref="A71:A73"/>
    <mergeCell ref="A74:A76"/>
    <mergeCell ref="A77:A79"/>
    <mergeCell ref="A80:A82"/>
    <mergeCell ref="A83:A85"/>
    <mergeCell ref="A86:A88"/>
    <mergeCell ref="A89:A91"/>
    <mergeCell ref="B3:B5"/>
    <mergeCell ref="B6:B8"/>
    <mergeCell ref="B9:B11"/>
    <mergeCell ref="B12:B14"/>
    <mergeCell ref="B15:B17"/>
    <mergeCell ref="B18:B20"/>
    <mergeCell ref="B21:B23"/>
    <mergeCell ref="B24:B26"/>
    <mergeCell ref="B28:B30"/>
    <mergeCell ref="B31:B33"/>
    <mergeCell ref="B34:B36"/>
    <mergeCell ref="B37:B39"/>
    <mergeCell ref="B40:B42"/>
    <mergeCell ref="B43:B45"/>
    <mergeCell ref="B46:B48"/>
    <mergeCell ref="B50:B52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C3:C5"/>
    <mergeCell ref="C6:C8"/>
    <mergeCell ref="C9:C11"/>
    <mergeCell ref="C12:C14"/>
    <mergeCell ref="C15:C17"/>
    <mergeCell ref="C18:C20"/>
    <mergeCell ref="C21:C23"/>
    <mergeCell ref="C24:C26"/>
    <mergeCell ref="C28:C30"/>
    <mergeCell ref="C31:C33"/>
    <mergeCell ref="C34:C36"/>
    <mergeCell ref="C37:C39"/>
    <mergeCell ref="C40:C42"/>
    <mergeCell ref="C43:C45"/>
    <mergeCell ref="C46:C48"/>
    <mergeCell ref="C50:C52"/>
    <mergeCell ref="C53:C55"/>
    <mergeCell ref="C56:C58"/>
    <mergeCell ref="C59:C61"/>
    <mergeCell ref="C62:C64"/>
    <mergeCell ref="C65:C67"/>
    <mergeCell ref="C68:C70"/>
    <mergeCell ref="C71:C73"/>
    <mergeCell ref="C74:C76"/>
    <mergeCell ref="C77:C79"/>
    <mergeCell ref="C80:C82"/>
    <mergeCell ref="C83:C85"/>
    <mergeCell ref="C86:C88"/>
    <mergeCell ref="C89:C91"/>
    <mergeCell ref="D3:D5"/>
    <mergeCell ref="D6:D8"/>
    <mergeCell ref="D9:D11"/>
    <mergeCell ref="D12:D14"/>
    <mergeCell ref="D15:D17"/>
    <mergeCell ref="D18:D20"/>
    <mergeCell ref="D21:D23"/>
    <mergeCell ref="D24:D26"/>
    <mergeCell ref="D28:D30"/>
    <mergeCell ref="D31:D33"/>
    <mergeCell ref="D34:D36"/>
    <mergeCell ref="D37:D39"/>
    <mergeCell ref="D40:D42"/>
    <mergeCell ref="D43:D45"/>
    <mergeCell ref="D46:D48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  <mergeCell ref="D83:D85"/>
    <mergeCell ref="D86:D88"/>
    <mergeCell ref="D89:D91"/>
    <mergeCell ref="F12:J14"/>
    <mergeCell ref="F83:J85"/>
  </mergeCells>
  <dataValidations count="8">
    <dataValidation type="list" allowBlank="1" showInputMessage="1" showErrorMessage="1" sqref="F2 F49">
      <formula1>"1年级,2年级,3年级,4年级,5年级,6年级,7年级,8年级,9年级,高一,高二,高三,大班,中班,小班"</formula1>
    </dataValidation>
    <dataValidation type="list" allowBlank="1" showErrorMessage="1" sqref="F8" errorStyle="warning">
      <formula1>"高一,高二,高三"</formula1>
    </dataValidation>
    <dataValidation type="list" allowBlank="1" showErrorMessage="1" sqref="H8" errorStyle="warning">
      <formula1>"第1学期,第2学期"</formula1>
    </dataValidation>
    <dataValidation type="list" allowBlank="1" showErrorMessage="1" sqref="I8" errorStyle="warning">
      <formula1>"第1课时,第2课时,第3课时"</formula1>
    </dataValidation>
    <dataValidation type="list" allowBlank="1" showInputMessage="1" showErrorMessage="1" sqref="F3:F5 F9:F11 F15:F26 F50:F52">
      <formula1>"高一,高二,高三"</formula1>
    </dataValidation>
    <dataValidation type="list" allowBlank="1" showInputMessage="1" showErrorMessage="1" sqref="F71:F73">
      <formula1>"7年级,8年级,9年级"</formula1>
    </dataValidation>
    <dataValidation type="list" allowBlank="1" showInputMessage="1" showErrorMessage="1" sqref="H3:H5 H9:H11 H15:H26 H50:H52 H71:H73">
      <formula1>"第1学期,第2学期"</formula1>
    </dataValidation>
    <dataValidation type="list" allowBlank="1" showInputMessage="1" showErrorMessage="1" sqref="I3:I5 I9:I11 I15:I26 I50:I52 I71:I73">
      <formula1>"第1课时,第2课时,第3课时"</formula1>
    </dataValidation>
  </dataValidations>
  <pageMargins left="0.393055555555556" right="0.432638888888889" top="0.393055555555556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蘡薁</cp:lastModifiedBy>
  <dcterms:created xsi:type="dcterms:W3CDTF">2025-07-24T05:27:00Z</dcterms:created>
  <dcterms:modified xsi:type="dcterms:W3CDTF">2025-07-24T13:21:59Z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764B1A6AB1864B19894142263F12260A_12</vt:lpwstr>
  </property>
</Properties>
</file>