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Sheet1!$A$3:$F$255</definedName>
    <definedName name="_xlnm.Print_Area" localSheetId="0">Sheet1!$A$1:$F$255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小陈的电脑</author>
  </authors>
  <commentList>
    <comment ref="C18" authorId="0">
      <text>
        <r>
          <rPr>
            <b/>
            <sz val="9"/>
            <rFont val="宋体"/>
            <charset val="134"/>
          </rPr>
          <t>小陈的电脑:</t>
        </r>
        <r>
          <rPr>
            <sz val="9"/>
            <rFont val="宋体"/>
            <charset val="134"/>
          </rPr>
          <t xml:space="preserve">
</t>
        </r>
      </text>
    </comment>
    <comment ref="D143" authorId="0">
      <text>
        <r>
          <rPr>
            <b/>
            <sz val="9"/>
            <rFont val="宋体"/>
            <charset val="134"/>
          </rPr>
          <t>小陈的电脑: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<sst xmlns="http://schemas.openxmlformats.org/spreadsheetml/2006/main" count="773" uniqueCount="196">
  <si>
    <t>附件3</t>
  </si>
  <si>
    <t>第七师胡杨河市应急管理局2025年度安全生产监督检查计划按月分解表</t>
  </si>
  <si>
    <t>序号</t>
  </si>
  <si>
    <t>检查月份</t>
  </si>
  <si>
    <t>企业名称</t>
  </si>
  <si>
    <t>所在属地</t>
  </si>
  <si>
    <t>行业类型</t>
  </si>
  <si>
    <t>备注</t>
  </si>
  <si>
    <t>1月份</t>
  </si>
  <si>
    <t>新疆晶诺新能源产业发展有限公司</t>
  </si>
  <si>
    <t>胡杨河经开区</t>
  </si>
  <si>
    <t>危化企业</t>
  </si>
  <si>
    <t>新疆佳宇恒能源有限公司</t>
  </si>
  <si>
    <t>新疆邦德生物有限公司</t>
  </si>
  <si>
    <t>新疆久塔锦晨生物科技有限公司</t>
  </si>
  <si>
    <t>新疆曼海姆肥业有限公司</t>
  </si>
  <si>
    <t>新疆锦琅农业科技有限公司</t>
  </si>
  <si>
    <t>新疆法康尼石油化工有限公司</t>
  </si>
  <si>
    <t>新疆德欣新材料有限公司</t>
  </si>
  <si>
    <t>化工企业</t>
  </si>
  <si>
    <t>新疆格瑞汀新材料科技有限公司</t>
  </si>
  <si>
    <t>工贸企业</t>
  </si>
  <si>
    <t>新疆金松硅业有限责任公司</t>
  </si>
  <si>
    <t>新疆普凡硼业陶瓷材料有限公司</t>
  </si>
  <si>
    <t>胡杨河龙铭浩新材料科技有限公司</t>
  </si>
  <si>
    <t>新疆瑞江顺新材料有限公司</t>
  </si>
  <si>
    <t>新疆雨轩铠甲高新材料科技有限公司</t>
  </si>
  <si>
    <t>新疆奎屯天康植物蛋白有限公司</t>
  </si>
  <si>
    <t>天北经开区</t>
  </si>
  <si>
    <t>奎屯合伟塑业有限责任公司</t>
  </si>
  <si>
    <t>新疆锦疆化工股份有限公司</t>
  </si>
  <si>
    <t>奎独园区</t>
  </si>
  <si>
    <t>胡杨河市凯龙清洁能源有限公司</t>
  </si>
  <si>
    <t>129团</t>
  </si>
  <si>
    <t>新疆仁和纺织科技有限公司</t>
  </si>
  <si>
    <t>130团</t>
  </si>
  <si>
    <t>胡杨河市万发石化有限公司</t>
  </si>
  <si>
    <t>加油站</t>
  </si>
  <si>
    <t>新疆生产建设兵团石油有限公司第七师胡杨河市分公司城北加油站</t>
  </si>
  <si>
    <t>2月份</t>
  </si>
  <si>
    <t>新疆鑫悦盛矿业有限公司</t>
  </si>
  <si>
    <t>137团</t>
  </si>
  <si>
    <t>煤矿企业</t>
  </si>
  <si>
    <t>新疆准南煤矿有限责任公司</t>
  </si>
  <si>
    <t>师直属企业</t>
  </si>
  <si>
    <t>新疆努肯泥沃特格煤矿有限责任公司</t>
  </si>
  <si>
    <t>新疆生产建设兵团石油有限公司
奎屯北疆分公司哈拉苏加油站</t>
  </si>
  <si>
    <t>奎屯市区</t>
  </si>
  <si>
    <t>新疆合源正达生物化学有限公司</t>
  </si>
  <si>
    <t>新疆奥凡铁合金有限公司</t>
  </si>
  <si>
    <t>晨光生物科技集团克拉玛依有限公司</t>
  </si>
  <si>
    <t>新疆天北瀚海加油加气站有限公司</t>
  </si>
  <si>
    <t>加油加气站</t>
  </si>
  <si>
    <t>胡杨河市顿邦塑料制品有限公司</t>
  </si>
  <si>
    <t>胡杨河市恒鑫塑业有限公司</t>
  </si>
  <si>
    <t>胡杨河市嘉硕塑料制品有限公司</t>
  </si>
  <si>
    <t>乌苏市泽源塑业有限公司</t>
  </si>
  <si>
    <t>123团</t>
  </si>
  <si>
    <t>新疆宇跃塑业有限公司</t>
  </si>
  <si>
    <t>乌苏高泉上双河胜民加油站</t>
  </si>
  <si>
    <t>124团</t>
  </si>
  <si>
    <t>胡杨河祥华滴灌带有限公司</t>
  </si>
  <si>
    <t>新疆唯高石化有限公司</t>
  </si>
  <si>
    <t>125团</t>
  </si>
  <si>
    <t>乌苏市保地残膜回收再生科技有限公司</t>
  </si>
  <si>
    <t>乌苏顺畅塑业有限公司</t>
  </si>
  <si>
    <t>乌苏市青北成品油销售有限公司</t>
  </si>
  <si>
    <t>127团</t>
  </si>
  <si>
    <t>胡杨河市麒源塑业有限公司</t>
  </si>
  <si>
    <t>新疆奎皖塑料制品有限责任公司</t>
  </si>
  <si>
    <t>131团</t>
  </si>
  <si>
    <t>3月份</t>
  </si>
  <si>
    <t>新疆锦贸鑫能源有限公司</t>
  </si>
  <si>
    <t>新疆万盈化工有限公司</t>
  </si>
  <si>
    <t>中塑（新疆）新材料科技有限公司</t>
  </si>
  <si>
    <t>新疆源生丰泰生物科技有限公司</t>
  </si>
  <si>
    <t>新疆中碳新材料科技有限责任公司</t>
  </si>
  <si>
    <t>新疆品睿冶金材料有限公司</t>
  </si>
  <si>
    <t>新疆依耐特新能源有限公司</t>
  </si>
  <si>
    <t>新疆奎盛能源科技有限公司</t>
  </si>
  <si>
    <t>油气管道</t>
  </si>
  <si>
    <t>胡杨河金山耐磨材料有限公司</t>
  </si>
  <si>
    <t>奎屯闽源工贸有限公司</t>
  </si>
  <si>
    <t>奎屯博润祥农牧有限公司</t>
  </si>
  <si>
    <t>新疆荣泽铝箔制造有限公司</t>
  </si>
  <si>
    <t>新疆生产建设兵团石油有限公司奎屯北疆分公司市区加油站</t>
  </si>
  <si>
    <t>中石油新疆销售有限公司克拉玛依销售分公司奎屯黑油渠加油站</t>
  </si>
  <si>
    <t>新疆华仪锦龙热电有限公司</t>
  </si>
  <si>
    <t>能源企业</t>
  </si>
  <si>
    <t>新疆栗商塑业有限公司</t>
  </si>
  <si>
    <t>乌苏市车排子垦区万泉滴灌带厂</t>
  </si>
  <si>
    <t>克拉玛依市耕深塑料制品有限公司</t>
  </si>
  <si>
    <t>128团</t>
  </si>
  <si>
    <t>胡杨河市西域广合商品混凝土有限责任公司</t>
  </si>
  <si>
    <t>非煤矿山</t>
  </si>
  <si>
    <t>乌苏市辉源建材有限责任公司</t>
  </si>
  <si>
    <t>新疆沃土壮苗农业科技有限公司</t>
  </si>
  <si>
    <t>4月份</t>
  </si>
  <si>
    <t>克拉玛依苏通精细化工有限公司</t>
  </si>
  <si>
    <t>克拉玛依中科恒信科技有限公司</t>
  </si>
  <si>
    <t>新疆科拓达化工有限公司</t>
  </si>
  <si>
    <t>新疆金磐特种气体有限公司</t>
  </si>
  <si>
    <t>气体充装</t>
  </si>
  <si>
    <t>新疆锦龙神雾能源开发有限公司</t>
  </si>
  <si>
    <t>奎屯昊凯冶金材料有限公司</t>
  </si>
  <si>
    <t>奎屯财安商贸有限公司</t>
  </si>
  <si>
    <t>新疆金泰新材料技术股份有限公司</t>
  </si>
  <si>
    <t>胡杨河市天康饲料有限公司</t>
  </si>
  <si>
    <t>兵团石化奎屯北疆分公司柳沟加油站</t>
  </si>
  <si>
    <t>克拉玛依华滨众成石油工程有限公司</t>
  </si>
  <si>
    <t>中石化胜利石油工程有限公司新疆钻井分公司</t>
  </si>
  <si>
    <t>新疆科农机械制造有限责任公司</t>
  </si>
  <si>
    <t>新疆生产建设兵团石油有限公司第七师胡杨河市分公司共青加油站</t>
  </si>
  <si>
    <t>5月份</t>
  </si>
  <si>
    <t>胡杨河市昌粮汇通生物科技有限公司</t>
  </si>
  <si>
    <t>克拉玛依润达石油设备制造有限公司</t>
  </si>
  <si>
    <t>新疆江浩电子材料有限公司</t>
  </si>
  <si>
    <t>新疆广投桂东电子科技有限公司</t>
  </si>
  <si>
    <t>奎屯泰昆油脂有限公司</t>
  </si>
  <si>
    <t>奎屯维特新材料科技有限公司</t>
  </si>
  <si>
    <t>广联钢构有限公司</t>
  </si>
  <si>
    <t>中国石化销售股份有限公司
新疆疆北石油分公司车排子加油站</t>
  </si>
  <si>
    <t>新疆西部通达燃气发展有限公司</t>
  </si>
  <si>
    <t>燃气管道</t>
  </si>
  <si>
    <t>新疆五五酒业有限公司</t>
  </si>
  <si>
    <t xml:space="preserve">克拉玛依玖怡商品混凝土有限责任公司 </t>
  </si>
  <si>
    <t>师直企业</t>
  </si>
  <si>
    <t>6月份</t>
  </si>
  <si>
    <t>克拉玛依拓源化工有限公司</t>
  </si>
  <si>
    <t>新疆爱农生态科技有限公司</t>
  </si>
  <si>
    <t>胡杨河市陆路顺大宗供应链有限公司</t>
  </si>
  <si>
    <t>兵团石油市区冬青路加油加气站</t>
  </si>
  <si>
    <t>奎屯圣泉新型建材有限公司</t>
  </si>
  <si>
    <t>新疆生产建设兵团石油有限公司奎屯北疆分公司车排子中心加油站</t>
  </si>
  <si>
    <t>胡杨河市驰源混凝土有限公司</t>
  </si>
  <si>
    <t>胡杨河市通联石化有限公司</t>
  </si>
  <si>
    <t>126团</t>
  </si>
  <si>
    <t>新疆中海广悦石化有限公司</t>
  </si>
  <si>
    <t>新疆双硕建材科技有限公司</t>
  </si>
  <si>
    <t>胡杨河市联合众鑫商砼有限公司</t>
  </si>
  <si>
    <t>奎屯庆安焰花经营燃放有限公司</t>
  </si>
  <si>
    <t>烟花爆竹</t>
  </si>
  <si>
    <t>7月份</t>
  </si>
  <si>
    <t>新疆东浩天成储能材料有限公司</t>
  </si>
  <si>
    <t>新疆跃通振新道路材料有限责任公司</t>
  </si>
  <si>
    <t>克拉玛依和新康石油化工有限公司</t>
  </si>
  <si>
    <t>奎屯奥科机械制造有限公司</t>
  </si>
  <si>
    <t>新疆乌苏市新赛油脂有限公司</t>
  </si>
  <si>
    <t>胡杨河市浩瀚农业科技有限公司</t>
  </si>
  <si>
    <t>胡杨河市余春香烟花炮竹门市部</t>
  </si>
  <si>
    <t>克拉玛依市恒旺商贸有限公司</t>
  </si>
  <si>
    <t>奎屯百信新型建材有限公司</t>
  </si>
  <si>
    <t>8月份</t>
  </si>
  <si>
    <t>新疆家融环保科技发展有限公司</t>
  </si>
  <si>
    <t>新疆农垦北纬阳光番茄制品有限公司</t>
  </si>
  <si>
    <t>第七师一二四团天泉润红番茄制品有限公司</t>
  </si>
  <si>
    <t>新疆农垦奎河番茄制品有限公司</t>
  </si>
  <si>
    <t>胡杨河新顺混凝土有限责任公司</t>
  </si>
  <si>
    <t>9月份</t>
  </si>
  <si>
    <t>新疆生产建设兵团石油有限公司奎屯北疆分公司前山加油站</t>
  </si>
  <si>
    <t>新疆金霖纺织科技发展有限公司</t>
  </si>
  <si>
    <t>10月份</t>
  </si>
  <si>
    <t>奎屯锦孚纺织有限公司</t>
  </si>
  <si>
    <t>新疆花园贝乐电子材料有限公司</t>
  </si>
  <si>
    <t>新疆博亿通油脂科技有限公司</t>
  </si>
  <si>
    <t>新疆长和文博石化有限公司</t>
  </si>
  <si>
    <t>克拉玛依疆润化工材料有限公司</t>
  </si>
  <si>
    <t>新疆智润电子材料有限公司</t>
  </si>
  <si>
    <t>新疆天康运征油脂有限公司</t>
  </si>
  <si>
    <t>奎屯南鑫塑钢门窗厂</t>
  </si>
  <si>
    <t>非煤矿山企业</t>
  </si>
  <si>
    <t>新疆生产建设兵团石油有限公司奎屯北疆分公司124加油站</t>
  </si>
  <si>
    <t>新疆生产建设兵团石油有限公司奎屯北疆分公司科克兰木加油站</t>
  </si>
  <si>
    <t>通联石化</t>
  </si>
  <si>
    <t>胡杨河市邦远石化有限公司</t>
  </si>
  <si>
    <t>克拉玛依玖沃地膜回收再生科技有限公司</t>
  </si>
  <si>
    <t>11月份</t>
  </si>
  <si>
    <t>新疆宝莱塑业有限公司</t>
  </si>
  <si>
    <t>新疆生产建设兵团石油有限公司
奎屯北疆分公司天北新区加油加气站</t>
  </si>
  <si>
    <t>第七师一二六团屯基丰业节水材料有限公司</t>
  </si>
  <si>
    <t>第七师一二七团瑞麟节水材料有限公司</t>
  </si>
  <si>
    <t>中石油新疆销售有限公司克拉玛依销售奎阿高速西加油站</t>
  </si>
  <si>
    <t>奎屯天丰节水农业科技有限公司</t>
  </si>
  <si>
    <t>胡杨河市旭鼎再生资源利用有限公司</t>
  </si>
  <si>
    <t>胡杨河市通和节水材料有限公司</t>
  </si>
  <si>
    <t>宜鸿生物科技有限公司</t>
  </si>
  <si>
    <t>奎东农场</t>
  </si>
  <si>
    <t>12月份</t>
  </si>
  <si>
    <t>新疆兵海能源销售有限公司</t>
  </si>
  <si>
    <t>新疆阳光一诺能源科技有限公司</t>
  </si>
  <si>
    <t>克拉玛依天钜塑业科技有限公司</t>
  </si>
  <si>
    <t>胡杨河市鑫河塑业有限公司</t>
  </si>
  <si>
    <t>克拉玛依大宸塑业有限公司</t>
  </si>
  <si>
    <t>克拉玛依市汇渊泽润塑料制品有限公司</t>
  </si>
  <si>
    <t>新疆轩鼎再生资源利用有限公司</t>
  </si>
  <si>
    <t>中国石化销售股份有限公司
新疆疆北石油分公司滨河大道加油站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</si>
</sst>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5"/>
      <color theme="1"/>
      <name val="方正小标宋简体"/>
      <charset val="134"/>
    </font>
    <font>
      <sz val="15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 6" xfId="50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7030A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"/>
  <sheetViews>
    <sheetView tabSelected="1" zoomScale="115" zoomScaleNormal="115" zoomScaleSheetLayoutView="90" workbookViewId="0">
      <selection activeCell="C6" sqref="C6"/>
    </sheetView>
  </sheetViews>
  <sheetFormatPr defaultColWidth="8.73333333333333" defaultRowHeight="14.25" outlineLevelCol="5"/>
  <cols>
    <col min="1" max="1" width="5.69166666666667" style="1" customWidth="1"/>
    <col min="2" max="2" width="9.16666666666667" style="1" customWidth="1"/>
    <col min="3" max="3" width="36.2583333333333" style="2" customWidth="1"/>
    <col min="4" max="4" width="14.1666666666667" style="1" customWidth="1"/>
    <col min="5" max="5" width="12.4916666666667" style="1" customWidth="1"/>
    <col min="6" max="6" width="14.5666666666667" customWidth="1"/>
  </cols>
  <sheetData>
    <row r="1" ht="18" customHeight="1" spans="1:6">
      <c r="A1" s="3" t="s">
        <v>0</v>
      </c>
      <c r="B1" s="3"/>
      <c r="C1" s="4"/>
      <c r="D1" s="5"/>
      <c r="E1" s="5"/>
      <c r="F1" s="6"/>
    </row>
    <row r="2" ht="13.5" spans="1:6">
      <c r="A2" s="7" t="s">
        <v>1</v>
      </c>
      <c r="B2" s="7"/>
      <c r="C2" s="8"/>
      <c r="D2" s="7"/>
      <c r="E2" s="7"/>
      <c r="F2" s="9"/>
    </row>
    <row r="3" ht="22" customHeight="1" spans="1:6">
      <c r="A3" s="10"/>
      <c r="B3" s="10"/>
      <c r="C3" s="11"/>
      <c r="D3" s="10"/>
      <c r="E3" s="10"/>
      <c r="F3" s="12"/>
    </row>
    <row r="4" ht="26" customHeight="1" spans="1:6">
      <c r="A4" s="13" t="s">
        <v>2</v>
      </c>
      <c r="B4" s="13" t="s">
        <v>3</v>
      </c>
      <c r="C4" s="14" t="s">
        <v>4</v>
      </c>
      <c r="D4" s="13" t="s">
        <v>5</v>
      </c>
      <c r="E4" s="13" t="s">
        <v>6</v>
      </c>
      <c r="F4" s="15" t="s">
        <v>7</v>
      </c>
    </row>
    <row r="5" ht="26" customHeight="1" spans="1:6">
      <c r="A5" s="16">
        <v>1</v>
      </c>
      <c r="B5" s="16" t="s">
        <v>8</v>
      </c>
      <c r="C5" s="17" t="s">
        <v>9</v>
      </c>
      <c r="D5" s="16" t="s">
        <v>10</v>
      </c>
      <c r="E5" s="16" t="s">
        <v>11</v>
      </c>
      <c r="F5" s="18"/>
    </row>
    <row r="6" ht="26" customHeight="1" spans="1:6">
      <c r="A6" s="16">
        <v>2</v>
      </c>
      <c r="B6" s="16"/>
      <c r="C6" s="17" t="s">
        <v>12</v>
      </c>
      <c r="D6" s="16" t="s">
        <v>10</v>
      </c>
      <c r="E6" s="16" t="s">
        <v>11</v>
      </c>
      <c r="F6" s="18"/>
    </row>
    <row r="7" ht="26" customHeight="1" spans="1:6">
      <c r="A7" s="16">
        <v>3</v>
      </c>
      <c r="B7" s="16"/>
      <c r="C7" s="17" t="s">
        <v>13</v>
      </c>
      <c r="D7" s="16" t="s">
        <v>10</v>
      </c>
      <c r="E7" s="16" t="s">
        <v>11</v>
      </c>
      <c r="F7" s="18"/>
    </row>
    <row r="8" ht="26" customHeight="1" spans="1:6">
      <c r="A8" s="16">
        <v>4</v>
      </c>
      <c r="B8" s="16"/>
      <c r="C8" s="17" t="s">
        <v>14</v>
      </c>
      <c r="D8" s="16" t="s">
        <v>10</v>
      </c>
      <c r="E8" s="16" t="s">
        <v>11</v>
      </c>
      <c r="F8" s="18"/>
    </row>
    <row r="9" ht="26" customHeight="1" spans="1:6">
      <c r="A9" s="16">
        <v>5</v>
      </c>
      <c r="B9" s="16"/>
      <c r="C9" s="17" t="s">
        <v>15</v>
      </c>
      <c r="D9" s="16" t="s">
        <v>10</v>
      </c>
      <c r="E9" s="16" t="s">
        <v>11</v>
      </c>
      <c r="F9" s="18"/>
    </row>
    <row r="10" ht="26" customHeight="1" spans="1:6">
      <c r="A10" s="16">
        <v>6</v>
      </c>
      <c r="B10" s="16"/>
      <c r="C10" s="17" t="s">
        <v>16</v>
      </c>
      <c r="D10" s="16" t="s">
        <v>10</v>
      </c>
      <c r="E10" s="16" t="s">
        <v>11</v>
      </c>
      <c r="F10" s="18"/>
    </row>
    <row r="11" ht="26" customHeight="1" spans="1:6">
      <c r="A11" s="16">
        <v>7</v>
      </c>
      <c r="B11" s="16"/>
      <c r="C11" s="17" t="s">
        <v>17</v>
      </c>
      <c r="D11" s="16" t="s">
        <v>10</v>
      </c>
      <c r="E11" s="16" t="s">
        <v>11</v>
      </c>
      <c r="F11" s="18"/>
    </row>
    <row r="12" ht="26" customHeight="1" spans="1:6">
      <c r="A12" s="16">
        <v>8</v>
      </c>
      <c r="B12" s="16"/>
      <c r="C12" s="17" t="s">
        <v>18</v>
      </c>
      <c r="D12" s="16" t="s">
        <v>10</v>
      </c>
      <c r="E12" s="16" t="s">
        <v>19</v>
      </c>
      <c r="F12" s="18"/>
    </row>
    <row r="13" ht="26" customHeight="1" spans="1:6">
      <c r="A13" s="16">
        <v>9</v>
      </c>
      <c r="B13" s="16"/>
      <c r="C13" s="17" t="s">
        <v>20</v>
      </c>
      <c r="D13" s="16" t="s">
        <v>10</v>
      </c>
      <c r="E13" s="16" t="s">
        <v>21</v>
      </c>
      <c r="F13" s="18"/>
    </row>
    <row r="14" ht="26" customHeight="1" spans="1:6">
      <c r="A14" s="16">
        <v>10</v>
      </c>
      <c r="B14" s="16"/>
      <c r="C14" s="17" t="s">
        <v>22</v>
      </c>
      <c r="D14" s="16" t="s">
        <v>10</v>
      </c>
      <c r="E14" s="16" t="s">
        <v>21</v>
      </c>
      <c r="F14" s="18"/>
    </row>
    <row r="15" ht="26" customHeight="1" spans="1:6">
      <c r="A15" s="16">
        <v>11</v>
      </c>
      <c r="B15" s="16"/>
      <c r="C15" s="17" t="s">
        <v>23</v>
      </c>
      <c r="D15" s="16" t="s">
        <v>10</v>
      </c>
      <c r="E15" s="16" t="s">
        <v>21</v>
      </c>
      <c r="F15" s="18"/>
    </row>
    <row r="16" ht="26" customHeight="1" spans="1:6">
      <c r="A16" s="16">
        <v>12</v>
      </c>
      <c r="B16" s="16"/>
      <c r="C16" s="17" t="s">
        <v>24</v>
      </c>
      <c r="D16" s="16" t="s">
        <v>10</v>
      </c>
      <c r="E16" s="16" t="s">
        <v>21</v>
      </c>
      <c r="F16" s="18"/>
    </row>
    <row r="17" ht="26" customHeight="1" spans="1:6">
      <c r="A17" s="16">
        <v>13</v>
      </c>
      <c r="B17" s="16"/>
      <c r="C17" s="17" t="s">
        <v>25</v>
      </c>
      <c r="D17" s="16" t="s">
        <v>10</v>
      </c>
      <c r="E17" s="16" t="s">
        <v>21</v>
      </c>
      <c r="F17" s="18"/>
    </row>
    <row r="18" ht="26" customHeight="1" spans="1:6">
      <c r="A18" s="16">
        <v>14</v>
      </c>
      <c r="B18" s="16"/>
      <c r="C18" s="17" t="s">
        <v>26</v>
      </c>
      <c r="D18" s="16" t="s">
        <v>10</v>
      </c>
      <c r="E18" s="16" t="s">
        <v>21</v>
      </c>
      <c r="F18" s="18"/>
    </row>
    <row r="19" ht="26" customHeight="1" spans="1:6">
      <c r="A19" s="16">
        <v>15</v>
      </c>
      <c r="B19" s="16"/>
      <c r="C19" s="19" t="s">
        <v>27</v>
      </c>
      <c r="D19" s="16" t="s">
        <v>28</v>
      </c>
      <c r="E19" s="16" t="s">
        <v>21</v>
      </c>
      <c r="F19" s="18"/>
    </row>
    <row r="20" ht="26" customHeight="1" spans="1:6">
      <c r="A20" s="16">
        <v>16</v>
      </c>
      <c r="B20" s="16"/>
      <c r="C20" s="19" t="s">
        <v>29</v>
      </c>
      <c r="D20" s="19" t="s">
        <v>28</v>
      </c>
      <c r="E20" s="16" t="s">
        <v>21</v>
      </c>
      <c r="F20" s="18"/>
    </row>
    <row r="21" ht="26" customHeight="1" spans="1:6">
      <c r="A21" s="16">
        <v>17</v>
      </c>
      <c r="B21" s="16"/>
      <c r="C21" s="19" t="s">
        <v>30</v>
      </c>
      <c r="D21" s="16" t="s">
        <v>31</v>
      </c>
      <c r="E21" s="16" t="s">
        <v>11</v>
      </c>
      <c r="F21" s="18"/>
    </row>
    <row r="22" ht="26" customHeight="1" spans="1:6">
      <c r="A22" s="16">
        <v>18</v>
      </c>
      <c r="B22" s="16"/>
      <c r="C22" s="17" t="s">
        <v>32</v>
      </c>
      <c r="D22" s="16" t="s">
        <v>33</v>
      </c>
      <c r="E22" s="16" t="s">
        <v>11</v>
      </c>
      <c r="F22" s="18"/>
    </row>
    <row r="23" ht="26" customHeight="1" spans="1:6">
      <c r="A23" s="16">
        <v>19</v>
      </c>
      <c r="B23" s="16"/>
      <c r="C23" s="17" t="s">
        <v>34</v>
      </c>
      <c r="D23" s="16" t="s">
        <v>35</v>
      </c>
      <c r="E23" s="16" t="s">
        <v>21</v>
      </c>
      <c r="F23" s="18"/>
    </row>
    <row r="24" ht="26" customHeight="1" spans="1:6">
      <c r="A24" s="16">
        <v>20</v>
      </c>
      <c r="B24" s="16"/>
      <c r="C24" s="20" t="s">
        <v>36</v>
      </c>
      <c r="D24" s="21" t="s">
        <v>35</v>
      </c>
      <c r="E24" s="21" t="s">
        <v>37</v>
      </c>
      <c r="F24" s="18"/>
    </row>
    <row r="25" ht="26" customHeight="1" spans="1:6">
      <c r="A25" s="16">
        <v>21</v>
      </c>
      <c r="B25" s="16"/>
      <c r="C25" s="19" t="s">
        <v>38</v>
      </c>
      <c r="D25" s="19" t="s">
        <v>35</v>
      </c>
      <c r="E25" s="19" t="s">
        <v>37</v>
      </c>
      <c r="F25" s="18"/>
    </row>
    <row r="26" ht="26" customHeight="1" spans="1:6">
      <c r="A26" s="16">
        <v>1</v>
      </c>
      <c r="B26" s="16" t="s">
        <v>39</v>
      </c>
      <c r="C26" s="19" t="s">
        <v>40</v>
      </c>
      <c r="D26" s="19" t="s">
        <v>41</v>
      </c>
      <c r="E26" s="19" t="s">
        <v>42</v>
      </c>
      <c r="F26" s="18"/>
    </row>
    <row r="27" ht="26" customHeight="1" spans="1:6">
      <c r="A27" s="16">
        <v>2</v>
      </c>
      <c r="B27" s="16"/>
      <c r="C27" s="19" t="s">
        <v>43</v>
      </c>
      <c r="D27" s="19" t="s">
        <v>44</v>
      </c>
      <c r="E27" s="19" t="s">
        <v>42</v>
      </c>
      <c r="F27" s="18"/>
    </row>
    <row r="28" ht="26" customHeight="1" spans="1:6">
      <c r="A28" s="16">
        <v>3</v>
      </c>
      <c r="B28" s="16"/>
      <c r="C28" s="19" t="s">
        <v>45</v>
      </c>
      <c r="D28" s="19" t="s">
        <v>44</v>
      </c>
      <c r="E28" s="16" t="s">
        <v>42</v>
      </c>
      <c r="F28" s="18"/>
    </row>
    <row r="29" ht="26" customHeight="1" spans="1:6">
      <c r="A29" s="16">
        <v>4</v>
      </c>
      <c r="B29" s="16"/>
      <c r="C29" s="19" t="s">
        <v>46</v>
      </c>
      <c r="D29" s="19" t="s">
        <v>47</v>
      </c>
      <c r="E29" s="19" t="s">
        <v>37</v>
      </c>
      <c r="F29" s="18"/>
    </row>
    <row r="30" ht="26" customHeight="1" spans="1:6">
      <c r="A30" s="16">
        <v>5</v>
      </c>
      <c r="B30" s="16"/>
      <c r="C30" s="19" t="s">
        <v>48</v>
      </c>
      <c r="D30" s="19" t="s">
        <v>10</v>
      </c>
      <c r="E30" s="19" t="s">
        <v>11</v>
      </c>
      <c r="F30" s="18"/>
    </row>
    <row r="31" ht="26" customHeight="1" spans="1:6">
      <c r="A31" s="16">
        <v>6</v>
      </c>
      <c r="B31" s="16"/>
      <c r="C31" s="19" t="s">
        <v>49</v>
      </c>
      <c r="D31" s="19" t="s">
        <v>10</v>
      </c>
      <c r="E31" s="16" t="s">
        <v>21</v>
      </c>
      <c r="F31" s="18"/>
    </row>
    <row r="32" ht="26" customHeight="1" spans="1:6">
      <c r="A32" s="16">
        <v>7</v>
      </c>
      <c r="B32" s="16"/>
      <c r="C32" s="19" t="s">
        <v>50</v>
      </c>
      <c r="D32" s="16" t="s">
        <v>10</v>
      </c>
      <c r="E32" s="16" t="s">
        <v>21</v>
      </c>
      <c r="F32" s="18"/>
    </row>
    <row r="33" ht="26" customHeight="1" spans="1:6">
      <c r="A33" s="16">
        <v>8</v>
      </c>
      <c r="B33" s="16"/>
      <c r="C33" s="19" t="s">
        <v>51</v>
      </c>
      <c r="D33" s="19" t="s">
        <v>28</v>
      </c>
      <c r="E33" s="19" t="s">
        <v>52</v>
      </c>
      <c r="F33" s="18"/>
    </row>
    <row r="34" ht="26" customHeight="1" spans="1:6">
      <c r="A34" s="16">
        <v>9</v>
      </c>
      <c r="B34" s="16"/>
      <c r="C34" s="19" t="s">
        <v>53</v>
      </c>
      <c r="D34" s="22" t="s">
        <v>28</v>
      </c>
      <c r="E34" s="22" t="s">
        <v>21</v>
      </c>
      <c r="F34" s="18"/>
    </row>
    <row r="35" ht="26" customHeight="1" spans="1:6">
      <c r="A35" s="16">
        <v>10</v>
      </c>
      <c r="B35" s="16"/>
      <c r="C35" s="19" t="s">
        <v>54</v>
      </c>
      <c r="D35" s="22" t="s">
        <v>28</v>
      </c>
      <c r="E35" s="22" t="s">
        <v>21</v>
      </c>
      <c r="F35" s="18"/>
    </row>
    <row r="36" ht="26" customHeight="1" spans="1:6">
      <c r="A36" s="16">
        <v>11</v>
      </c>
      <c r="B36" s="16"/>
      <c r="C36" s="19" t="s">
        <v>55</v>
      </c>
      <c r="D36" s="19" t="s">
        <v>28</v>
      </c>
      <c r="E36" s="16" t="s">
        <v>21</v>
      </c>
      <c r="F36" s="18"/>
    </row>
    <row r="37" ht="26" customHeight="1" spans="1:6">
      <c r="A37" s="16">
        <v>12</v>
      </c>
      <c r="B37" s="16"/>
      <c r="C37" s="19" t="s">
        <v>56</v>
      </c>
      <c r="D37" s="19" t="s">
        <v>57</v>
      </c>
      <c r="E37" s="16" t="s">
        <v>21</v>
      </c>
      <c r="F37" s="18"/>
    </row>
    <row r="38" ht="26" customHeight="1" spans="1:6">
      <c r="A38" s="16">
        <v>13</v>
      </c>
      <c r="B38" s="16"/>
      <c r="C38" s="19" t="s">
        <v>58</v>
      </c>
      <c r="D38" s="19" t="s">
        <v>57</v>
      </c>
      <c r="E38" s="16" t="s">
        <v>21</v>
      </c>
      <c r="F38" s="18"/>
    </row>
    <row r="39" ht="26" customHeight="1" spans="1:6">
      <c r="A39" s="16">
        <v>14</v>
      </c>
      <c r="B39" s="16"/>
      <c r="C39" s="19" t="s">
        <v>59</v>
      </c>
      <c r="D39" s="19" t="s">
        <v>60</v>
      </c>
      <c r="E39" s="19" t="s">
        <v>37</v>
      </c>
      <c r="F39" s="18"/>
    </row>
    <row r="40" ht="26" customHeight="1" spans="1:6">
      <c r="A40" s="16">
        <v>15</v>
      </c>
      <c r="B40" s="16"/>
      <c r="C40" s="19" t="s">
        <v>61</v>
      </c>
      <c r="D40" s="22" t="s">
        <v>60</v>
      </c>
      <c r="E40" s="22" t="s">
        <v>21</v>
      </c>
      <c r="F40" s="18"/>
    </row>
    <row r="41" ht="26" customHeight="1" spans="1:6">
      <c r="A41" s="16">
        <v>16</v>
      </c>
      <c r="B41" s="16"/>
      <c r="C41" s="19" t="s">
        <v>62</v>
      </c>
      <c r="D41" s="22" t="s">
        <v>63</v>
      </c>
      <c r="E41" s="22" t="s">
        <v>37</v>
      </c>
      <c r="F41" s="18"/>
    </row>
    <row r="42" ht="26" customHeight="1" spans="1:6">
      <c r="A42" s="16">
        <v>17</v>
      </c>
      <c r="B42" s="16"/>
      <c r="C42" s="19" t="s">
        <v>64</v>
      </c>
      <c r="D42" s="22" t="s">
        <v>63</v>
      </c>
      <c r="E42" s="22" t="s">
        <v>21</v>
      </c>
      <c r="F42" s="18"/>
    </row>
    <row r="43" ht="26" customHeight="1" spans="1:6">
      <c r="A43" s="16">
        <v>18</v>
      </c>
      <c r="B43" s="16"/>
      <c r="C43" s="19" t="s">
        <v>65</v>
      </c>
      <c r="D43" s="22" t="s">
        <v>63</v>
      </c>
      <c r="E43" s="22" t="s">
        <v>21</v>
      </c>
      <c r="F43" s="18"/>
    </row>
    <row r="44" ht="26" customHeight="1" spans="1:6">
      <c r="A44" s="16">
        <v>19</v>
      </c>
      <c r="B44" s="16"/>
      <c r="C44" s="19" t="s">
        <v>66</v>
      </c>
      <c r="D44" s="22" t="s">
        <v>67</v>
      </c>
      <c r="E44" s="22" t="s">
        <v>37</v>
      </c>
      <c r="F44" s="18"/>
    </row>
    <row r="45" ht="26" customHeight="1" spans="1:6">
      <c r="A45" s="16">
        <v>20</v>
      </c>
      <c r="B45" s="16"/>
      <c r="C45" s="19" t="s">
        <v>68</v>
      </c>
      <c r="D45" s="22" t="s">
        <v>67</v>
      </c>
      <c r="E45" s="22" t="s">
        <v>21</v>
      </c>
      <c r="F45" s="18"/>
    </row>
    <row r="46" ht="26" customHeight="1" spans="1:6">
      <c r="A46" s="16">
        <v>21</v>
      </c>
      <c r="B46" s="16"/>
      <c r="C46" s="17" t="s">
        <v>69</v>
      </c>
      <c r="D46" s="19" t="s">
        <v>70</v>
      </c>
      <c r="E46" s="19" t="s">
        <v>21</v>
      </c>
      <c r="F46" s="18"/>
    </row>
    <row r="47" ht="26" customHeight="1" spans="1:6">
      <c r="A47" s="16">
        <v>1</v>
      </c>
      <c r="B47" s="16" t="s">
        <v>71</v>
      </c>
      <c r="C47" s="23" t="s">
        <v>72</v>
      </c>
      <c r="D47" s="19" t="s">
        <v>10</v>
      </c>
      <c r="E47" s="19" t="s">
        <v>11</v>
      </c>
      <c r="F47" s="18"/>
    </row>
    <row r="48" ht="26" customHeight="1" spans="1:6">
      <c r="A48" s="16">
        <v>2</v>
      </c>
      <c r="B48" s="16"/>
      <c r="C48" s="23" t="s">
        <v>73</v>
      </c>
      <c r="D48" s="19" t="s">
        <v>10</v>
      </c>
      <c r="E48" s="19" t="s">
        <v>11</v>
      </c>
      <c r="F48" s="18"/>
    </row>
    <row r="49" ht="26" customHeight="1" spans="1:6">
      <c r="A49" s="16">
        <v>3</v>
      </c>
      <c r="B49" s="16"/>
      <c r="C49" s="23" t="s">
        <v>74</v>
      </c>
      <c r="D49" s="19" t="s">
        <v>10</v>
      </c>
      <c r="E49" s="19" t="s">
        <v>11</v>
      </c>
      <c r="F49" s="18"/>
    </row>
    <row r="50" ht="26" customHeight="1" spans="1:6">
      <c r="A50" s="16">
        <v>4</v>
      </c>
      <c r="B50" s="16"/>
      <c r="C50" s="23" t="s">
        <v>75</v>
      </c>
      <c r="D50" s="19" t="s">
        <v>10</v>
      </c>
      <c r="E50" s="19" t="s">
        <v>11</v>
      </c>
      <c r="F50" s="18"/>
    </row>
    <row r="51" ht="26" customHeight="1" spans="1:6">
      <c r="A51" s="16">
        <v>5</v>
      </c>
      <c r="B51" s="16"/>
      <c r="C51" s="23" t="s">
        <v>76</v>
      </c>
      <c r="D51" s="19" t="s">
        <v>10</v>
      </c>
      <c r="E51" s="19" t="s">
        <v>19</v>
      </c>
      <c r="F51" s="18"/>
    </row>
    <row r="52" ht="26" customHeight="1" spans="1:6">
      <c r="A52" s="16">
        <v>6</v>
      </c>
      <c r="B52" s="16"/>
      <c r="C52" s="19" t="s">
        <v>77</v>
      </c>
      <c r="D52" s="19" t="s">
        <v>10</v>
      </c>
      <c r="E52" s="16" t="s">
        <v>21</v>
      </c>
      <c r="F52" s="18"/>
    </row>
    <row r="53" ht="26" customHeight="1" spans="1:6">
      <c r="A53" s="16">
        <v>7</v>
      </c>
      <c r="B53" s="16"/>
      <c r="C53" s="19" t="s">
        <v>78</v>
      </c>
      <c r="D53" s="19" t="s">
        <v>10</v>
      </c>
      <c r="E53" s="16" t="s">
        <v>21</v>
      </c>
      <c r="F53" s="18"/>
    </row>
    <row r="54" ht="26" customHeight="1" spans="1:6">
      <c r="A54" s="16">
        <v>8</v>
      </c>
      <c r="B54" s="16"/>
      <c r="C54" s="19" t="s">
        <v>79</v>
      </c>
      <c r="D54" s="16" t="s">
        <v>10</v>
      </c>
      <c r="E54" s="16" t="s">
        <v>80</v>
      </c>
      <c r="F54" s="18"/>
    </row>
    <row r="55" ht="26" customHeight="1" spans="1:6">
      <c r="A55" s="16">
        <v>9</v>
      </c>
      <c r="B55" s="16"/>
      <c r="C55" s="19" t="s">
        <v>81</v>
      </c>
      <c r="D55" s="19" t="s">
        <v>28</v>
      </c>
      <c r="E55" s="16" t="s">
        <v>21</v>
      </c>
      <c r="F55" s="18"/>
    </row>
    <row r="56" ht="26" customHeight="1" spans="1:6">
      <c r="A56" s="16">
        <v>10</v>
      </c>
      <c r="B56" s="16"/>
      <c r="C56" s="19" t="s">
        <v>82</v>
      </c>
      <c r="D56" s="19" t="s">
        <v>28</v>
      </c>
      <c r="E56" s="16" t="s">
        <v>21</v>
      </c>
      <c r="F56" s="18"/>
    </row>
    <row r="57" ht="26" customHeight="1" spans="1:6">
      <c r="A57" s="16">
        <v>11</v>
      </c>
      <c r="B57" s="16"/>
      <c r="C57" s="19" t="s">
        <v>83</v>
      </c>
      <c r="D57" s="16" t="s">
        <v>28</v>
      </c>
      <c r="E57" s="16" t="s">
        <v>21</v>
      </c>
      <c r="F57" s="24"/>
    </row>
    <row r="58" ht="26" customHeight="1" spans="1:6">
      <c r="A58" s="16">
        <v>12</v>
      </c>
      <c r="B58" s="16"/>
      <c r="C58" s="19" t="s">
        <v>84</v>
      </c>
      <c r="D58" s="19" t="s">
        <v>28</v>
      </c>
      <c r="E58" s="16" t="s">
        <v>21</v>
      </c>
      <c r="F58" s="18"/>
    </row>
    <row r="59" ht="26" customHeight="1" spans="1:6">
      <c r="A59" s="16">
        <v>13</v>
      </c>
      <c r="B59" s="16"/>
      <c r="C59" s="19" t="s">
        <v>85</v>
      </c>
      <c r="D59" s="16" t="s">
        <v>28</v>
      </c>
      <c r="E59" s="16" t="s">
        <v>37</v>
      </c>
      <c r="F59" s="18"/>
    </row>
    <row r="60" ht="26" customHeight="1" spans="1:6">
      <c r="A60" s="16">
        <v>14</v>
      </c>
      <c r="B60" s="16"/>
      <c r="C60" s="19" t="s">
        <v>86</v>
      </c>
      <c r="D60" s="16" t="s">
        <v>28</v>
      </c>
      <c r="E60" s="16" t="s">
        <v>37</v>
      </c>
      <c r="F60" s="18"/>
    </row>
    <row r="61" ht="26" customHeight="1" spans="1:6">
      <c r="A61" s="16">
        <v>15</v>
      </c>
      <c r="B61" s="16"/>
      <c r="C61" s="19" t="s">
        <v>87</v>
      </c>
      <c r="D61" s="19" t="s">
        <v>28</v>
      </c>
      <c r="E61" s="17" t="s">
        <v>88</v>
      </c>
      <c r="F61" s="18"/>
    </row>
    <row r="62" ht="26" customHeight="1" spans="1:6">
      <c r="A62" s="16">
        <v>16</v>
      </c>
      <c r="B62" s="16"/>
      <c r="C62" s="17" t="s">
        <v>89</v>
      </c>
      <c r="D62" s="19" t="s">
        <v>28</v>
      </c>
      <c r="E62" s="19" t="s">
        <v>21</v>
      </c>
      <c r="F62" s="18"/>
    </row>
    <row r="63" ht="26" customHeight="1" spans="1:6">
      <c r="A63" s="16">
        <v>17</v>
      </c>
      <c r="B63" s="16"/>
      <c r="C63" s="19" t="s">
        <v>90</v>
      </c>
      <c r="D63" s="19" t="s">
        <v>57</v>
      </c>
      <c r="E63" s="16" t="s">
        <v>21</v>
      </c>
      <c r="F63" s="18"/>
    </row>
    <row r="64" ht="26" customHeight="1" spans="1:6">
      <c r="A64" s="16">
        <v>18</v>
      </c>
      <c r="B64" s="16"/>
      <c r="C64" s="19" t="s">
        <v>91</v>
      </c>
      <c r="D64" s="22" t="s">
        <v>92</v>
      </c>
      <c r="E64" s="22" t="s">
        <v>21</v>
      </c>
      <c r="F64" s="18"/>
    </row>
    <row r="65" ht="26" customHeight="1" spans="1:6">
      <c r="A65" s="16">
        <v>19</v>
      </c>
      <c r="B65" s="16"/>
      <c r="C65" s="19" t="s">
        <v>93</v>
      </c>
      <c r="D65" s="16" t="s">
        <v>60</v>
      </c>
      <c r="E65" s="16" t="s">
        <v>94</v>
      </c>
      <c r="F65" s="18"/>
    </row>
    <row r="66" ht="26" customHeight="1" spans="1:6">
      <c r="A66" s="16">
        <v>20</v>
      </c>
      <c r="B66" s="16"/>
      <c r="C66" s="19" t="s">
        <v>95</v>
      </c>
      <c r="D66" s="16" t="s">
        <v>60</v>
      </c>
      <c r="E66" s="16" t="s">
        <v>94</v>
      </c>
      <c r="F66" s="18"/>
    </row>
    <row r="67" ht="26" customHeight="1" spans="1:6">
      <c r="A67" s="16">
        <v>21</v>
      </c>
      <c r="B67" s="16"/>
      <c r="C67" s="19" t="s">
        <v>96</v>
      </c>
      <c r="D67" s="19" t="s">
        <v>33</v>
      </c>
      <c r="E67" s="19" t="s">
        <v>21</v>
      </c>
      <c r="F67" s="18"/>
    </row>
    <row r="68" ht="26" customHeight="1" spans="1:6">
      <c r="A68" s="16">
        <v>1</v>
      </c>
      <c r="B68" s="16" t="s">
        <v>97</v>
      </c>
      <c r="C68" s="17" t="s">
        <v>14</v>
      </c>
      <c r="D68" s="16" t="s">
        <v>10</v>
      </c>
      <c r="E68" s="16" t="s">
        <v>11</v>
      </c>
      <c r="F68" s="18"/>
    </row>
    <row r="69" ht="26" customHeight="1" spans="1:6">
      <c r="A69" s="16">
        <v>2</v>
      </c>
      <c r="B69" s="16"/>
      <c r="C69" s="23" t="s">
        <v>98</v>
      </c>
      <c r="D69" s="16" t="s">
        <v>10</v>
      </c>
      <c r="E69" s="16" t="s">
        <v>11</v>
      </c>
      <c r="F69" s="18"/>
    </row>
    <row r="70" ht="26" customHeight="1" spans="1:6">
      <c r="A70" s="16">
        <v>3</v>
      </c>
      <c r="B70" s="16"/>
      <c r="C70" s="17" t="s">
        <v>15</v>
      </c>
      <c r="D70" s="16" t="s">
        <v>10</v>
      </c>
      <c r="E70" s="16" t="s">
        <v>11</v>
      </c>
      <c r="F70" s="18"/>
    </row>
    <row r="71" ht="26" customHeight="1" spans="1:6">
      <c r="A71" s="16">
        <v>4</v>
      </c>
      <c r="B71" s="16"/>
      <c r="C71" s="17" t="s">
        <v>16</v>
      </c>
      <c r="D71" s="16" t="s">
        <v>10</v>
      </c>
      <c r="E71" s="16" t="s">
        <v>11</v>
      </c>
      <c r="F71" s="18"/>
    </row>
    <row r="72" ht="26" customHeight="1" spans="1:6">
      <c r="A72" s="16">
        <v>5</v>
      </c>
      <c r="B72" s="16"/>
      <c r="C72" s="17" t="s">
        <v>17</v>
      </c>
      <c r="D72" s="16" t="s">
        <v>10</v>
      </c>
      <c r="E72" s="16" t="s">
        <v>11</v>
      </c>
      <c r="F72" s="18"/>
    </row>
    <row r="73" ht="26" customHeight="1" spans="1:6">
      <c r="A73" s="16">
        <v>6</v>
      </c>
      <c r="B73" s="16"/>
      <c r="C73" s="17" t="s">
        <v>18</v>
      </c>
      <c r="D73" s="16" t="s">
        <v>10</v>
      </c>
      <c r="E73" s="16" t="s">
        <v>19</v>
      </c>
      <c r="F73" s="18"/>
    </row>
    <row r="74" ht="26" customHeight="1" spans="1:6">
      <c r="A74" s="16">
        <v>7</v>
      </c>
      <c r="B74" s="16"/>
      <c r="C74" s="23" t="s">
        <v>99</v>
      </c>
      <c r="D74" s="19" t="s">
        <v>10</v>
      </c>
      <c r="E74" s="19" t="s">
        <v>11</v>
      </c>
      <c r="F74" s="18"/>
    </row>
    <row r="75" ht="26" customHeight="1" spans="1:6">
      <c r="A75" s="16">
        <v>8</v>
      </c>
      <c r="B75" s="16"/>
      <c r="C75" s="23" t="s">
        <v>100</v>
      </c>
      <c r="D75" s="19" t="s">
        <v>10</v>
      </c>
      <c r="E75" s="19" t="s">
        <v>11</v>
      </c>
      <c r="F75" s="18"/>
    </row>
    <row r="76" ht="26" customHeight="1" spans="1:6">
      <c r="A76" s="16">
        <v>9</v>
      </c>
      <c r="B76" s="16"/>
      <c r="C76" s="19" t="s">
        <v>49</v>
      </c>
      <c r="D76" s="19" t="s">
        <v>10</v>
      </c>
      <c r="E76" s="16" t="s">
        <v>21</v>
      </c>
      <c r="F76" s="18"/>
    </row>
    <row r="77" ht="26" customHeight="1" spans="1:6">
      <c r="A77" s="16">
        <v>10</v>
      </c>
      <c r="B77" s="16"/>
      <c r="C77" s="19" t="s">
        <v>101</v>
      </c>
      <c r="D77" s="16" t="s">
        <v>10</v>
      </c>
      <c r="E77" s="16" t="s">
        <v>102</v>
      </c>
      <c r="F77" s="18"/>
    </row>
    <row r="78" ht="26" customHeight="1" spans="1:6">
      <c r="A78" s="16">
        <v>11</v>
      </c>
      <c r="B78" s="16"/>
      <c r="C78" s="19" t="s">
        <v>103</v>
      </c>
      <c r="D78" s="17" t="s">
        <v>10</v>
      </c>
      <c r="E78" s="17" t="s">
        <v>88</v>
      </c>
      <c r="F78" s="18"/>
    </row>
    <row r="79" ht="26" customHeight="1" spans="1:6">
      <c r="A79" s="16">
        <v>12</v>
      </c>
      <c r="B79" s="16"/>
      <c r="C79" s="19" t="s">
        <v>104</v>
      </c>
      <c r="D79" s="19" t="s">
        <v>28</v>
      </c>
      <c r="E79" s="19" t="s">
        <v>21</v>
      </c>
      <c r="F79" s="18"/>
    </row>
    <row r="80" ht="26" customHeight="1" spans="1:6">
      <c r="A80" s="16">
        <v>13</v>
      </c>
      <c r="B80" s="16"/>
      <c r="C80" s="19" t="s">
        <v>105</v>
      </c>
      <c r="D80" s="16" t="s">
        <v>28</v>
      </c>
      <c r="E80" s="16" t="s">
        <v>102</v>
      </c>
      <c r="F80" s="18"/>
    </row>
    <row r="81" ht="26" customHeight="1" spans="1:6">
      <c r="A81" s="16">
        <v>14</v>
      </c>
      <c r="B81" s="16"/>
      <c r="C81" s="19" t="s">
        <v>106</v>
      </c>
      <c r="D81" s="19" t="s">
        <v>28</v>
      </c>
      <c r="E81" s="16" t="s">
        <v>21</v>
      </c>
      <c r="F81" s="18"/>
    </row>
    <row r="82" ht="26" customHeight="1" spans="1:6">
      <c r="A82" s="16">
        <v>15</v>
      </c>
      <c r="B82" s="16"/>
      <c r="C82" s="19" t="s">
        <v>107</v>
      </c>
      <c r="D82" s="16" t="s">
        <v>57</v>
      </c>
      <c r="E82" s="16" t="s">
        <v>21</v>
      </c>
      <c r="F82" s="18"/>
    </row>
    <row r="83" ht="26" customHeight="1" spans="1:6">
      <c r="A83" s="16">
        <v>16</v>
      </c>
      <c r="B83" s="16"/>
      <c r="C83" s="19" t="s">
        <v>108</v>
      </c>
      <c r="D83" s="19" t="s">
        <v>63</v>
      </c>
      <c r="E83" s="19" t="s">
        <v>37</v>
      </c>
      <c r="F83" s="18"/>
    </row>
    <row r="84" ht="26" customHeight="1" spans="1:6">
      <c r="A84" s="16">
        <v>17</v>
      </c>
      <c r="B84" s="16"/>
      <c r="C84" s="19" t="s">
        <v>109</v>
      </c>
      <c r="D84" s="16" t="s">
        <v>92</v>
      </c>
      <c r="E84" s="16" t="s">
        <v>94</v>
      </c>
      <c r="F84" s="18"/>
    </row>
    <row r="85" ht="26" customHeight="1" spans="1:6">
      <c r="A85" s="16">
        <v>18</v>
      </c>
      <c r="B85" s="16"/>
      <c r="C85" s="19" t="s">
        <v>110</v>
      </c>
      <c r="D85" s="16" t="s">
        <v>92</v>
      </c>
      <c r="E85" s="16" t="s">
        <v>94</v>
      </c>
      <c r="F85" s="18"/>
    </row>
    <row r="86" ht="26" customHeight="1" spans="1:6">
      <c r="A86" s="16">
        <v>19</v>
      </c>
      <c r="B86" s="16"/>
      <c r="C86" s="17" t="s">
        <v>32</v>
      </c>
      <c r="D86" s="16" t="s">
        <v>33</v>
      </c>
      <c r="E86" s="16" t="s">
        <v>11</v>
      </c>
      <c r="F86" s="18"/>
    </row>
    <row r="87" ht="26" customHeight="1" spans="1:6">
      <c r="A87" s="16">
        <v>20</v>
      </c>
      <c r="B87" s="16"/>
      <c r="C87" s="19" t="s">
        <v>111</v>
      </c>
      <c r="D87" s="16" t="s">
        <v>35</v>
      </c>
      <c r="E87" s="16" t="s">
        <v>21</v>
      </c>
      <c r="F87" s="18"/>
    </row>
    <row r="88" ht="26" customHeight="1" spans="1:6">
      <c r="A88" s="16">
        <v>21</v>
      </c>
      <c r="B88" s="16"/>
      <c r="C88" s="19" t="s">
        <v>112</v>
      </c>
      <c r="D88" s="19" t="s">
        <v>35</v>
      </c>
      <c r="E88" s="19" t="s">
        <v>37</v>
      </c>
      <c r="F88" s="18"/>
    </row>
    <row r="89" ht="26" customHeight="1" spans="1:6">
      <c r="A89" s="16">
        <v>1</v>
      </c>
      <c r="B89" s="16" t="s">
        <v>113</v>
      </c>
      <c r="C89" s="17" t="s">
        <v>13</v>
      </c>
      <c r="D89" s="16" t="s">
        <v>10</v>
      </c>
      <c r="E89" s="16" t="s">
        <v>11</v>
      </c>
      <c r="F89" s="18"/>
    </row>
    <row r="90" ht="26" customHeight="1" spans="1:6">
      <c r="A90" s="16">
        <v>2</v>
      </c>
      <c r="B90" s="16"/>
      <c r="C90" s="17" t="s">
        <v>9</v>
      </c>
      <c r="D90" s="16" t="s">
        <v>10</v>
      </c>
      <c r="E90" s="16" t="s">
        <v>11</v>
      </c>
      <c r="F90" s="18"/>
    </row>
    <row r="91" ht="26" customHeight="1" spans="1:6">
      <c r="A91" s="16">
        <v>3</v>
      </c>
      <c r="B91" s="16"/>
      <c r="C91" s="23" t="s">
        <v>76</v>
      </c>
      <c r="D91" s="19" t="s">
        <v>10</v>
      </c>
      <c r="E91" s="19" t="s">
        <v>19</v>
      </c>
      <c r="F91" s="18"/>
    </row>
    <row r="92" ht="26" customHeight="1" spans="1:6">
      <c r="A92" s="16">
        <v>4</v>
      </c>
      <c r="B92" s="16"/>
      <c r="C92" s="19" t="s">
        <v>77</v>
      </c>
      <c r="D92" s="19" t="s">
        <v>10</v>
      </c>
      <c r="E92" s="16" t="s">
        <v>21</v>
      </c>
      <c r="F92" s="18"/>
    </row>
    <row r="93" ht="26" customHeight="1" spans="1:6">
      <c r="A93" s="16">
        <v>5</v>
      </c>
      <c r="B93" s="16"/>
      <c r="C93" s="19" t="s">
        <v>114</v>
      </c>
      <c r="D93" s="16" t="s">
        <v>10</v>
      </c>
      <c r="E93" s="16" t="s">
        <v>21</v>
      </c>
      <c r="F93" s="18"/>
    </row>
    <row r="94" ht="26" customHeight="1" spans="1:6">
      <c r="A94" s="16">
        <v>6</v>
      </c>
      <c r="B94" s="16"/>
      <c r="C94" s="19" t="s">
        <v>115</v>
      </c>
      <c r="D94" s="19" t="s">
        <v>10</v>
      </c>
      <c r="E94" s="19" t="s">
        <v>21</v>
      </c>
      <c r="F94" s="18"/>
    </row>
    <row r="95" ht="26" customHeight="1" spans="1:6">
      <c r="A95" s="16">
        <v>7</v>
      </c>
      <c r="B95" s="16"/>
      <c r="C95" s="17" t="s">
        <v>116</v>
      </c>
      <c r="D95" s="16" t="s">
        <v>10</v>
      </c>
      <c r="E95" s="16" t="s">
        <v>21</v>
      </c>
      <c r="F95" s="18"/>
    </row>
    <row r="96" ht="26" customHeight="1" spans="1:6">
      <c r="A96" s="16">
        <v>8</v>
      </c>
      <c r="B96" s="16"/>
      <c r="C96" s="17" t="s">
        <v>117</v>
      </c>
      <c r="D96" s="19" t="s">
        <v>10</v>
      </c>
      <c r="E96" s="19" t="s">
        <v>21</v>
      </c>
      <c r="F96" s="18"/>
    </row>
    <row r="97" ht="26" customHeight="1" spans="1:6">
      <c r="A97" s="16">
        <v>9</v>
      </c>
      <c r="B97" s="16"/>
      <c r="C97" s="19" t="s">
        <v>81</v>
      </c>
      <c r="D97" s="19" t="s">
        <v>28</v>
      </c>
      <c r="E97" s="16" t="s">
        <v>21</v>
      </c>
      <c r="F97" s="18"/>
    </row>
    <row r="98" ht="26" customHeight="1" spans="1:6">
      <c r="A98" s="16">
        <v>10</v>
      </c>
      <c r="B98" s="16"/>
      <c r="C98" s="19" t="s">
        <v>82</v>
      </c>
      <c r="D98" s="19" t="s">
        <v>28</v>
      </c>
      <c r="E98" s="16" t="s">
        <v>21</v>
      </c>
      <c r="F98" s="18"/>
    </row>
    <row r="99" ht="26" customHeight="1" spans="1:6">
      <c r="A99" s="16">
        <v>11</v>
      </c>
      <c r="B99" s="16"/>
      <c r="C99" s="19" t="s">
        <v>118</v>
      </c>
      <c r="D99" s="19" t="s">
        <v>28</v>
      </c>
      <c r="E99" s="16" t="s">
        <v>21</v>
      </c>
      <c r="F99" s="18"/>
    </row>
    <row r="100" ht="26" customHeight="1" spans="1:6">
      <c r="A100" s="16">
        <v>12</v>
      </c>
      <c r="B100" s="16"/>
      <c r="C100" s="19" t="s">
        <v>119</v>
      </c>
      <c r="D100" s="19" t="s">
        <v>28</v>
      </c>
      <c r="E100" s="16" t="s">
        <v>21</v>
      </c>
      <c r="F100" s="18"/>
    </row>
    <row r="101" ht="26" customHeight="1" spans="1:6">
      <c r="A101" s="16">
        <v>13</v>
      </c>
      <c r="B101" s="16"/>
      <c r="C101" s="19" t="s">
        <v>120</v>
      </c>
      <c r="D101" s="19" t="s">
        <v>28</v>
      </c>
      <c r="E101" s="19" t="s">
        <v>21</v>
      </c>
      <c r="F101" s="18"/>
    </row>
    <row r="102" ht="26" customHeight="1" spans="1:6">
      <c r="A102" s="16">
        <v>14</v>
      </c>
      <c r="B102" s="16"/>
      <c r="C102" s="19" t="s">
        <v>121</v>
      </c>
      <c r="D102" s="22" t="s">
        <v>57</v>
      </c>
      <c r="E102" s="22" t="s">
        <v>37</v>
      </c>
      <c r="F102" s="18"/>
    </row>
    <row r="103" ht="26" customHeight="1" spans="1:6">
      <c r="A103" s="16">
        <v>15</v>
      </c>
      <c r="B103" s="16"/>
      <c r="C103" s="19" t="s">
        <v>93</v>
      </c>
      <c r="D103" s="16" t="s">
        <v>60</v>
      </c>
      <c r="E103" s="16" t="s">
        <v>94</v>
      </c>
      <c r="F103" s="18"/>
    </row>
    <row r="104" ht="26" customHeight="1" spans="1:6">
      <c r="A104" s="16">
        <v>16</v>
      </c>
      <c r="B104" s="16"/>
      <c r="C104" s="19" t="s">
        <v>122</v>
      </c>
      <c r="D104" s="16" t="s">
        <v>92</v>
      </c>
      <c r="E104" s="16" t="s">
        <v>123</v>
      </c>
      <c r="F104" s="18"/>
    </row>
    <row r="105" ht="26" customHeight="1" spans="1:6">
      <c r="A105" s="16">
        <v>17</v>
      </c>
      <c r="B105" s="16"/>
      <c r="C105" s="19" t="s">
        <v>124</v>
      </c>
      <c r="D105" s="16" t="s">
        <v>33</v>
      </c>
      <c r="E105" s="16" t="s">
        <v>21</v>
      </c>
      <c r="F105" s="18"/>
    </row>
    <row r="106" ht="26" customHeight="1" spans="1:6">
      <c r="A106" s="16">
        <v>18</v>
      </c>
      <c r="B106" s="16"/>
      <c r="C106" s="17" t="s">
        <v>125</v>
      </c>
      <c r="D106" s="16" t="s">
        <v>33</v>
      </c>
      <c r="E106" s="16" t="s">
        <v>21</v>
      </c>
      <c r="F106" s="18"/>
    </row>
    <row r="107" ht="26" customHeight="1" spans="1:6">
      <c r="A107" s="16">
        <v>19</v>
      </c>
      <c r="B107" s="16"/>
      <c r="C107" s="19" t="s">
        <v>36</v>
      </c>
      <c r="D107" s="16" t="s">
        <v>35</v>
      </c>
      <c r="E107" s="16" t="s">
        <v>37</v>
      </c>
      <c r="F107" s="18"/>
    </row>
    <row r="108" ht="26" customHeight="1" spans="1:6">
      <c r="A108" s="16">
        <v>20</v>
      </c>
      <c r="B108" s="16"/>
      <c r="C108" s="19" t="s">
        <v>40</v>
      </c>
      <c r="D108" s="19" t="s">
        <v>41</v>
      </c>
      <c r="E108" s="19" t="s">
        <v>42</v>
      </c>
      <c r="F108" s="18"/>
    </row>
    <row r="109" ht="26" customHeight="1" spans="1:6">
      <c r="A109" s="16">
        <v>21</v>
      </c>
      <c r="B109" s="16"/>
      <c r="C109" s="19" t="s">
        <v>43</v>
      </c>
      <c r="D109" s="19" t="s">
        <v>126</v>
      </c>
      <c r="E109" s="19" t="s">
        <v>42</v>
      </c>
      <c r="F109" s="18"/>
    </row>
    <row r="110" ht="26" customHeight="1" spans="1:6">
      <c r="A110" s="16">
        <v>1</v>
      </c>
      <c r="B110" s="16" t="s">
        <v>127</v>
      </c>
      <c r="C110" s="23" t="s">
        <v>98</v>
      </c>
      <c r="D110" s="16" t="s">
        <v>10</v>
      </c>
      <c r="E110" s="16" t="s">
        <v>11</v>
      </c>
      <c r="F110" s="18"/>
    </row>
    <row r="111" ht="26" customHeight="1" spans="1:6">
      <c r="A111" s="16">
        <v>2</v>
      </c>
      <c r="B111" s="16"/>
      <c r="C111" s="23" t="s">
        <v>72</v>
      </c>
      <c r="D111" s="19" t="s">
        <v>10</v>
      </c>
      <c r="E111" s="19" t="s">
        <v>11</v>
      </c>
      <c r="F111" s="18"/>
    </row>
    <row r="112" ht="26" customHeight="1" spans="1:6">
      <c r="A112" s="16">
        <v>3</v>
      </c>
      <c r="B112" s="16"/>
      <c r="C112" s="23" t="s">
        <v>73</v>
      </c>
      <c r="D112" s="19" t="s">
        <v>10</v>
      </c>
      <c r="E112" s="19" t="s">
        <v>11</v>
      </c>
      <c r="F112" s="18"/>
    </row>
    <row r="113" ht="26" customHeight="1" spans="1:6">
      <c r="A113" s="16">
        <v>4</v>
      </c>
      <c r="B113" s="16"/>
      <c r="C113" s="23" t="s">
        <v>74</v>
      </c>
      <c r="D113" s="19" t="s">
        <v>10</v>
      </c>
      <c r="E113" s="19" t="s">
        <v>11</v>
      </c>
      <c r="F113" s="18"/>
    </row>
    <row r="114" ht="26" customHeight="1" spans="1:6">
      <c r="A114" s="16">
        <v>5</v>
      </c>
      <c r="B114" s="16"/>
      <c r="C114" s="23" t="s">
        <v>75</v>
      </c>
      <c r="D114" s="19" t="s">
        <v>10</v>
      </c>
      <c r="E114" s="19" t="s">
        <v>11</v>
      </c>
      <c r="F114" s="18"/>
    </row>
    <row r="115" ht="26" customHeight="1" spans="1:6">
      <c r="A115" s="16">
        <v>6</v>
      </c>
      <c r="B115" s="16"/>
      <c r="C115" s="23" t="s">
        <v>99</v>
      </c>
      <c r="D115" s="19" t="s">
        <v>10</v>
      </c>
      <c r="E115" s="19" t="s">
        <v>11</v>
      </c>
      <c r="F115" s="18"/>
    </row>
    <row r="116" ht="26" customHeight="1" spans="1:6">
      <c r="A116" s="16">
        <v>7</v>
      </c>
      <c r="B116" s="16"/>
      <c r="C116" s="23" t="s">
        <v>100</v>
      </c>
      <c r="D116" s="19" t="s">
        <v>10</v>
      </c>
      <c r="E116" s="19" t="s">
        <v>11</v>
      </c>
      <c r="F116" s="18"/>
    </row>
    <row r="117" ht="26" customHeight="1" spans="1:6">
      <c r="A117" s="16">
        <v>8</v>
      </c>
      <c r="B117" s="16"/>
      <c r="C117" s="19" t="s">
        <v>48</v>
      </c>
      <c r="D117" s="19" t="s">
        <v>10</v>
      </c>
      <c r="E117" s="19" t="s">
        <v>11</v>
      </c>
      <c r="F117" s="18"/>
    </row>
    <row r="118" ht="26" customHeight="1" spans="1:6">
      <c r="A118" s="16">
        <v>9</v>
      </c>
      <c r="B118" s="16"/>
      <c r="C118" s="19" t="s">
        <v>128</v>
      </c>
      <c r="D118" s="19" t="s">
        <v>10</v>
      </c>
      <c r="E118" s="19" t="s">
        <v>11</v>
      </c>
      <c r="F118" s="18"/>
    </row>
    <row r="119" ht="26" customHeight="1" spans="1:6">
      <c r="A119" s="16">
        <v>10</v>
      </c>
      <c r="B119" s="16"/>
      <c r="C119" s="19" t="s">
        <v>79</v>
      </c>
      <c r="D119" s="16" t="s">
        <v>10</v>
      </c>
      <c r="E119" s="16" t="s">
        <v>80</v>
      </c>
      <c r="F119" s="18"/>
    </row>
    <row r="120" ht="26" customHeight="1" spans="1:6">
      <c r="A120" s="16">
        <v>11</v>
      </c>
      <c r="B120" s="16"/>
      <c r="C120" s="19" t="s">
        <v>129</v>
      </c>
      <c r="D120" s="17" t="s">
        <v>10</v>
      </c>
      <c r="E120" s="17" t="s">
        <v>19</v>
      </c>
      <c r="F120" s="18"/>
    </row>
    <row r="121" ht="26" customHeight="1" spans="1:6">
      <c r="A121" s="16">
        <v>12</v>
      </c>
      <c r="B121" s="16"/>
      <c r="C121" s="19" t="s">
        <v>130</v>
      </c>
      <c r="D121" s="19" t="s">
        <v>10</v>
      </c>
      <c r="E121" s="19" t="s">
        <v>19</v>
      </c>
      <c r="F121" s="18"/>
    </row>
    <row r="122" ht="26" customHeight="1" spans="1:6">
      <c r="A122" s="16">
        <v>13</v>
      </c>
      <c r="B122" s="16"/>
      <c r="C122" s="19" t="s">
        <v>131</v>
      </c>
      <c r="D122" s="22" t="s">
        <v>28</v>
      </c>
      <c r="E122" s="19" t="s">
        <v>52</v>
      </c>
      <c r="F122" s="18"/>
    </row>
    <row r="123" ht="26" customHeight="1" spans="1:6">
      <c r="A123" s="16">
        <v>14</v>
      </c>
      <c r="B123" s="16"/>
      <c r="C123" s="19" t="s">
        <v>132</v>
      </c>
      <c r="D123" s="22" t="s">
        <v>28</v>
      </c>
      <c r="E123" s="16" t="s">
        <v>21</v>
      </c>
      <c r="F123" s="18"/>
    </row>
    <row r="124" ht="26" customHeight="1" spans="1:6">
      <c r="A124" s="16">
        <v>15</v>
      </c>
      <c r="B124" s="16"/>
      <c r="C124" s="19" t="s">
        <v>133</v>
      </c>
      <c r="D124" s="17" t="s">
        <v>57</v>
      </c>
      <c r="E124" s="17" t="s">
        <v>37</v>
      </c>
      <c r="F124" s="18"/>
    </row>
    <row r="125" ht="26" customHeight="1" spans="1:6">
      <c r="A125" s="16">
        <v>16</v>
      </c>
      <c r="B125" s="16"/>
      <c r="C125" s="19" t="s">
        <v>134</v>
      </c>
      <c r="D125" s="19" t="s">
        <v>57</v>
      </c>
      <c r="E125" s="16" t="s">
        <v>21</v>
      </c>
      <c r="F125" s="18"/>
    </row>
    <row r="126" ht="26" customHeight="1" spans="1:6">
      <c r="A126" s="16">
        <v>17</v>
      </c>
      <c r="B126" s="16"/>
      <c r="C126" s="19" t="s">
        <v>135</v>
      </c>
      <c r="D126" s="19" t="s">
        <v>136</v>
      </c>
      <c r="E126" s="19" t="s">
        <v>37</v>
      </c>
      <c r="F126" s="18"/>
    </row>
    <row r="127" ht="26" customHeight="1" spans="1:6">
      <c r="A127" s="16">
        <v>18</v>
      </c>
      <c r="B127" s="16"/>
      <c r="C127" s="19" t="s">
        <v>137</v>
      </c>
      <c r="D127" s="19" t="s">
        <v>67</v>
      </c>
      <c r="E127" s="16" t="s">
        <v>37</v>
      </c>
      <c r="F127" s="18"/>
    </row>
    <row r="128" ht="26" customHeight="1" spans="1:6">
      <c r="A128" s="16">
        <v>19</v>
      </c>
      <c r="B128" s="16"/>
      <c r="C128" s="19" t="s">
        <v>138</v>
      </c>
      <c r="D128" s="19" t="s">
        <v>33</v>
      </c>
      <c r="E128" s="19" t="s">
        <v>21</v>
      </c>
      <c r="F128" s="18"/>
    </row>
    <row r="129" ht="26" customHeight="1" spans="1:6">
      <c r="A129" s="16">
        <v>20</v>
      </c>
      <c r="B129" s="16"/>
      <c r="C129" s="19" t="s">
        <v>139</v>
      </c>
      <c r="D129" s="19" t="s">
        <v>35</v>
      </c>
      <c r="E129" s="19" t="s">
        <v>21</v>
      </c>
      <c r="F129" s="18"/>
    </row>
    <row r="130" ht="26" customHeight="1" spans="1:6">
      <c r="A130" s="16">
        <v>21</v>
      </c>
      <c r="B130" s="16"/>
      <c r="C130" s="19" t="s">
        <v>140</v>
      </c>
      <c r="D130" s="16" t="s">
        <v>35</v>
      </c>
      <c r="E130" s="16" t="s">
        <v>141</v>
      </c>
      <c r="F130" s="18"/>
    </row>
    <row r="131" ht="26" customHeight="1" spans="1:6">
      <c r="A131" s="16">
        <v>1</v>
      </c>
      <c r="B131" s="16" t="s">
        <v>142</v>
      </c>
      <c r="C131" s="17" t="s">
        <v>14</v>
      </c>
      <c r="D131" s="16" t="s">
        <v>10</v>
      </c>
      <c r="E131" s="16" t="s">
        <v>11</v>
      </c>
      <c r="F131" s="18"/>
    </row>
    <row r="132" ht="26" customHeight="1" spans="1:6">
      <c r="A132" s="16">
        <v>2</v>
      </c>
      <c r="B132" s="16"/>
      <c r="C132" s="17" t="s">
        <v>15</v>
      </c>
      <c r="D132" s="16" t="s">
        <v>10</v>
      </c>
      <c r="E132" s="16" t="s">
        <v>11</v>
      </c>
      <c r="F132" s="18"/>
    </row>
    <row r="133" ht="26" customHeight="1" spans="1:6">
      <c r="A133" s="16">
        <v>3</v>
      </c>
      <c r="B133" s="16"/>
      <c r="C133" s="17" t="s">
        <v>16</v>
      </c>
      <c r="D133" s="16" t="s">
        <v>10</v>
      </c>
      <c r="E133" s="16" t="s">
        <v>11</v>
      </c>
      <c r="F133" s="18"/>
    </row>
    <row r="134" ht="26" customHeight="1" spans="1:6">
      <c r="A134" s="16">
        <v>4</v>
      </c>
      <c r="B134" s="16"/>
      <c r="C134" s="17" t="s">
        <v>17</v>
      </c>
      <c r="D134" s="16" t="s">
        <v>10</v>
      </c>
      <c r="E134" s="16" t="s">
        <v>11</v>
      </c>
      <c r="F134" s="18"/>
    </row>
    <row r="135" ht="26" customHeight="1" spans="1:6">
      <c r="A135" s="16">
        <v>5</v>
      </c>
      <c r="B135" s="16"/>
      <c r="C135" s="17" t="s">
        <v>18</v>
      </c>
      <c r="D135" s="16" t="s">
        <v>10</v>
      </c>
      <c r="E135" s="16" t="s">
        <v>19</v>
      </c>
      <c r="F135" s="18"/>
    </row>
    <row r="136" ht="26" customHeight="1" spans="1:6">
      <c r="A136" s="16">
        <v>6</v>
      </c>
      <c r="B136" s="16"/>
      <c r="C136" s="19" t="s">
        <v>77</v>
      </c>
      <c r="D136" s="19" t="s">
        <v>10</v>
      </c>
      <c r="E136" s="16" t="s">
        <v>21</v>
      </c>
      <c r="F136" s="18"/>
    </row>
    <row r="137" ht="26" customHeight="1" spans="1:6">
      <c r="A137" s="16">
        <v>7</v>
      </c>
      <c r="B137" s="16"/>
      <c r="C137" s="17" t="s">
        <v>143</v>
      </c>
      <c r="D137" s="19" t="s">
        <v>10</v>
      </c>
      <c r="E137" s="19" t="s">
        <v>21</v>
      </c>
      <c r="F137" s="18"/>
    </row>
    <row r="138" ht="26" customHeight="1" spans="1:6">
      <c r="A138" s="16">
        <v>8</v>
      </c>
      <c r="B138" s="16"/>
      <c r="C138" s="19" t="s">
        <v>144</v>
      </c>
      <c r="D138" s="19" t="s">
        <v>10</v>
      </c>
      <c r="E138" s="19" t="s">
        <v>19</v>
      </c>
      <c r="F138" s="18"/>
    </row>
    <row r="139" ht="26" customHeight="1" spans="1:6">
      <c r="A139" s="16">
        <v>9</v>
      </c>
      <c r="B139" s="16"/>
      <c r="C139" s="17" t="s">
        <v>26</v>
      </c>
      <c r="D139" s="19" t="s">
        <v>10</v>
      </c>
      <c r="E139" s="16" t="s">
        <v>21</v>
      </c>
      <c r="F139" s="18"/>
    </row>
    <row r="140" ht="26" customHeight="1" spans="1:6">
      <c r="A140" s="16">
        <v>10</v>
      </c>
      <c r="B140" s="16"/>
      <c r="C140" s="19" t="s">
        <v>145</v>
      </c>
      <c r="D140" s="19" t="s">
        <v>10</v>
      </c>
      <c r="E140" s="19" t="s">
        <v>21</v>
      </c>
      <c r="F140" s="18"/>
    </row>
    <row r="141" ht="26" customHeight="1" spans="1:6">
      <c r="A141" s="16">
        <v>11</v>
      </c>
      <c r="B141" s="16"/>
      <c r="C141" s="19" t="s">
        <v>81</v>
      </c>
      <c r="D141" s="19" t="s">
        <v>28</v>
      </c>
      <c r="E141" s="16" t="s">
        <v>21</v>
      </c>
      <c r="F141" s="18"/>
    </row>
    <row r="142" ht="26" customHeight="1" spans="1:6">
      <c r="A142" s="16">
        <v>12</v>
      </c>
      <c r="B142" s="16"/>
      <c r="C142" s="19" t="s">
        <v>82</v>
      </c>
      <c r="D142" s="19" t="s">
        <v>28</v>
      </c>
      <c r="E142" s="16" t="s">
        <v>21</v>
      </c>
      <c r="F142" s="18"/>
    </row>
    <row r="143" ht="26" customHeight="1" spans="1:6">
      <c r="A143" s="16">
        <v>13</v>
      </c>
      <c r="B143" s="16"/>
      <c r="C143" s="19" t="s">
        <v>146</v>
      </c>
      <c r="D143" s="17" t="s">
        <v>28</v>
      </c>
      <c r="E143" s="19" t="s">
        <v>21</v>
      </c>
      <c r="F143" s="18"/>
    </row>
    <row r="144" ht="26" customHeight="1" spans="1:6">
      <c r="A144" s="16">
        <v>14</v>
      </c>
      <c r="B144" s="16"/>
      <c r="C144" s="19" t="s">
        <v>93</v>
      </c>
      <c r="D144" s="16" t="s">
        <v>60</v>
      </c>
      <c r="E144" s="16" t="s">
        <v>94</v>
      </c>
      <c r="F144" s="18"/>
    </row>
    <row r="145" ht="26" customHeight="1" spans="1:6">
      <c r="A145" s="16">
        <v>15</v>
      </c>
      <c r="B145" s="16"/>
      <c r="C145" s="19" t="s">
        <v>95</v>
      </c>
      <c r="D145" s="16" t="s">
        <v>60</v>
      </c>
      <c r="E145" s="16" t="s">
        <v>94</v>
      </c>
      <c r="F145" s="18"/>
    </row>
    <row r="146" ht="26" customHeight="1" spans="1:6">
      <c r="A146" s="16">
        <v>16</v>
      </c>
      <c r="B146" s="16"/>
      <c r="C146" s="19" t="s">
        <v>147</v>
      </c>
      <c r="D146" s="16" t="s">
        <v>63</v>
      </c>
      <c r="E146" s="16" t="s">
        <v>21</v>
      </c>
      <c r="F146" s="18"/>
    </row>
    <row r="147" ht="26" customHeight="1" spans="1:6">
      <c r="A147" s="16">
        <v>17</v>
      </c>
      <c r="B147" s="16"/>
      <c r="C147" s="19" t="s">
        <v>148</v>
      </c>
      <c r="D147" s="16" t="s">
        <v>63</v>
      </c>
      <c r="E147" s="16" t="s">
        <v>21</v>
      </c>
      <c r="F147" s="18"/>
    </row>
    <row r="148" ht="26" customHeight="1" spans="1:6">
      <c r="A148" s="16">
        <v>18</v>
      </c>
      <c r="B148" s="16"/>
      <c r="C148" s="17" t="s">
        <v>32</v>
      </c>
      <c r="D148" s="16" t="s">
        <v>33</v>
      </c>
      <c r="E148" s="16" t="s">
        <v>11</v>
      </c>
      <c r="F148" s="18"/>
    </row>
    <row r="149" ht="26" customHeight="1" spans="1:6">
      <c r="A149" s="16">
        <v>19</v>
      </c>
      <c r="B149" s="16"/>
      <c r="C149" s="19" t="s">
        <v>149</v>
      </c>
      <c r="D149" s="19" t="s">
        <v>33</v>
      </c>
      <c r="E149" s="19" t="s">
        <v>141</v>
      </c>
      <c r="F149" s="18"/>
    </row>
    <row r="150" ht="26" customHeight="1" spans="1:6">
      <c r="A150" s="16">
        <v>20</v>
      </c>
      <c r="B150" s="16"/>
      <c r="C150" s="21" t="s">
        <v>150</v>
      </c>
      <c r="D150" s="21" t="s">
        <v>35</v>
      </c>
      <c r="E150" s="19" t="s">
        <v>21</v>
      </c>
      <c r="F150" s="18"/>
    </row>
    <row r="151" ht="26" customHeight="1" spans="1:6">
      <c r="A151" s="16">
        <v>21</v>
      </c>
      <c r="B151" s="16"/>
      <c r="C151" s="17" t="s">
        <v>151</v>
      </c>
      <c r="D151" s="19" t="s">
        <v>70</v>
      </c>
      <c r="E151" s="16" t="s">
        <v>21</v>
      </c>
      <c r="F151" s="18"/>
    </row>
    <row r="152" ht="26" customHeight="1" spans="1:6">
      <c r="A152" s="16">
        <v>1</v>
      </c>
      <c r="B152" s="16" t="s">
        <v>152</v>
      </c>
      <c r="C152" s="23" t="s">
        <v>99</v>
      </c>
      <c r="D152" s="19" t="s">
        <v>10</v>
      </c>
      <c r="E152" s="19" t="s">
        <v>11</v>
      </c>
      <c r="F152" s="18"/>
    </row>
    <row r="153" ht="26" customHeight="1" spans="1:6">
      <c r="A153" s="16">
        <v>2</v>
      </c>
      <c r="B153" s="16"/>
      <c r="C153" s="23" t="s">
        <v>100</v>
      </c>
      <c r="D153" s="19" t="s">
        <v>10</v>
      </c>
      <c r="E153" s="19" t="s">
        <v>11</v>
      </c>
      <c r="F153" s="18"/>
    </row>
    <row r="154" ht="26" customHeight="1" spans="1:6">
      <c r="A154" s="16">
        <v>3</v>
      </c>
      <c r="B154" s="16"/>
      <c r="C154" s="23" t="s">
        <v>76</v>
      </c>
      <c r="D154" s="19" t="s">
        <v>10</v>
      </c>
      <c r="E154" s="19" t="s">
        <v>19</v>
      </c>
      <c r="F154" s="18"/>
    </row>
    <row r="155" ht="26" customHeight="1" spans="1:6">
      <c r="A155" s="16">
        <v>4</v>
      </c>
      <c r="B155" s="16"/>
      <c r="C155" s="19" t="s">
        <v>49</v>
      </c>
      <c r="D155" s="19" t="s">
        <v>10</v>
      </c>
      <c r="E155" s="16" t="s">
        <v>21</v>
      </c>
      <c r="F155" s="18"/>
    </row>
    <row r="156" ht="26" customHeight="1" spans="1:6">
      <c r="A156" s="16">
        <v>5</v>
      </c>
      <c r="B156" s="16"/>
      <c r="C156" s="19" t="s">
        <v>101</v>
      </c>
      <c r="D156" s="16" t="s">
        <v>10</v>
      </c>
      <c r="E156" s="16" t="s">
        <v>102</v>
      </c>
      <c r="F156" s="18"/>
    </row>
    <row r="157" ht="26" customHeight="1" spans="1:6">
      <c r="A157" s="16">
        <v>6</v>
      </c>
      <c r="B157" s="16"/>
      <c r="C157" s="19" t="s">
        <v>20</v>
      </c>
      <c r="D157" s="19" t="s">
        <v>10</v>
      </c>
      <c r="E157" s="16" t="s">
        <v>21</v>
      </c>
      <c r="F157" s="18"/>
    </row>
    <row r="158" ht="26" customHeight="1" spans="1:6">
      <c r="A158" s="16">
        <v>7</v>
      </c>
      <c r="B158" s="16"/>
      <c r="C158" s="19" t="s">
        <v>22</v>
      </c>
      <c r="D158" s="19" t="s">
        <v>10</v>
      </c>
      <c r="E158" s="16" t="s">
        <v>21</v>
      </c>
      <c r="F158" s="18"/>
    </row>
    <row r="159" ht="26" customHeight="1" spans="1:6">
      <c r="A159" s="16">
        <v>8</v>
      </c>
      <c r="B159" s="16"/>
      <c r="C159" s="19" t="s">
        <v>78</v>
      </c>
      <c r="D159" s="19" t="s">
        <v>10</v>
      </c>
      <c r="E159" s="16" t="s">
        <v>21</v>
      </c>
      <c r="F159" s="18"/>
    </row>
    <row r="160" ht="26" customHeight="1" spans="1:6">
      <c r="A160" s="16">
        <v>9</v>
      </c>
      <c r="B160" s="16"/>
      <c r="C160" s="17" t="s">
        <v>153</v>
      </c>
      <c r="D160" s="19" t="s">
        <v>10</v>
      </c>
      <c r="E160" s="19" t="s">
        <v>19</v>
      </c>
      <c r="F160" s="18"/>
    </row>
    <row r="161" ht="26" customHeight="1" spans="1:6">
      <c r="A161" s="16">
        <v>10</v>
      </c>
      <c r="B161" s="16"/>
      <c r="C161" s="19" t="s">
        <v>105</v>
      </c>
      <c r="D161" s="16" t="s">
        <v>28</v>
      </c>
      <c r="E161" s="16" t="s">
        <v>102</v>
      </c>
      <c r="F161" s="18"/>
    </row>
    <row r="162" ht="26" customHeight="1" spans="1:6">
      <c r="A162" s="16">
        <v>11</v>
      </c>
      <c r="B162" s="16"/>
      <c r="C162" s="19" t="s">
        <v>83</v>
      </c>
      <c r="D162" s="16" t="s">
        <v>28</v>
      </c>
      <c r="E162" s="16" t="s">
        <v>21</v>
      </c>
      <c r="F162" s="18"/>
    </row>
    <row r="163" ht="26" customHeight="1" spans="1:6">
      <c r="A163" s="16">
        <v>12</v>
      </c>
      <c r="B163" s="16"/>
      <c r="C163" s="19" t="s">
        <v>27</v>
      </c>
      <c r="D163" s="19" t="s">
        <v>28</v>
      </c>
      <c r="E163" s="16" t="s">
        <v>21</v>
      </c>
      <c r="F163" s="18"/>
    </row>
    <row r="164" ht="26" customHeight="1" spans="1:6">
      <c r="A164" s="16">
        <v>13</v>
      </c>
      <c r="B164" s="16"/>
      <c r="C164" s="17" t="s">
        <v>154</v>
      </c>
      <c r="D164" s="19" t="s">
        <v>57</v>
      </c>
      <c r="E164" s="19" t="s">
        <v>21</v>
      </c>
      <c r="F164" s="18"/>
    </row>
    <row r="165" ht="26" customHeight="1" spans="1:6">
      <c r="A165" s="16">
        <v>14</v>
      </c>
      <c r="B165" s="16"/>
      <c r="C165" s="19" t="s">
        <v>155</v>
      </c>
      <c r="D165" s="19" t="s">
        <v>60</v>
      </c>
      <c r="E165" s="19" t="s">
        <v>21</v>
      </c>
      <c r="F165" s="18"/>
    </row>
    <row r="166" ht="26" customHeight="1" spans="1:6">
      <c r="A166" s="16">
        <v>15</v>
      </c>
      <c r="B166" s="16"/>
      <c r="C166" s="17" t="s">
        <v>156</v>
      </c>
      <c r="D166" s="19" t="s">
        <v>63</v>
      </c>
      <c r="E166" s="19" t="s">
        <v>21</v>
      </c>
      <c r="F166" s="18"/>
    </row>
    <row r="167" ht="26" customHeight="1" spans="1:6">
      <c r="A167" s="16">
        <v>16</v>
      </c>
      <c r="B167" s="16"/>
      <c r="C167" s="19" t="s">
        <v>157</v>
      </c>
      <c r="D167" s="16" t="s">
        <v>92</v>
      </c>
      <c r="E167" s="16" t="s">
        <v>21</v>
      </c>
      <c r="F167" s="18"/>
    </row>
    <row r="168" ht="26" customHeight="1" spans="1:6">
      <c r="A168" s="16">
        <v>17</v>
      </c>
      <c r="B168" s="16"/>
      <c r="C168" s="19" t="s">
        <v>122</v>
      </c>
      <c r="D168" s="16" t="s">
        <v>92</v>
      </c>
      <c r="E168" s="16" t="s">
        <v>123</v>
      </c>
      <c r="F168" s="18"/>
    </row>
    <row r="169" ht="26" customHeight="1" spans="1:6">
      <c r="A169" s="16">
        <v>18</v>
      </c>
      <c r="B169" s="16"/>
      <c r="C169" s="17" t="s">
        <v>34</v>
      </c>
      <c r="D169" s="16" t="s">
        <v>35</v>
      </c>
      <c r="E169" s="16" t="s">
        <v>21</v>
      </c>
      <c r="F169" s="18"/>
    </row>
    <row r="170" ht="26" customHeight="1" spans="1:6">
      <c r="A170" s="16">
        <v>19</v>
      </c>
      <c r="B170" s="16"/>
      <c r="C170" s="19" t="s">
        <v>40</v>
      </c>
      <c r="D170" s="19" t="s">
        <v>41</v>
      </c>
      <c r="E170" s="19" t="s">
        <v>42</v>
      </c>
      <c r="F170" s="18"/>
    </row>
    <row r="171" ht="26" customHeight="1" spans="1:6">
      <c r="A171" s="16">
        <v>20</v>
      </c>
      <c r="B171" s="16"/>
      <c r="C171" s="19" t="s">
        <v>43</v>
      </c>
      <c r="D171" s="19" t="s">
        <v>126</v>
      </c>
      <c r="E171" s="19" t="s">
        <v>42</v>
      </c>
      <c r="F171" s="18"/>
    </row>
    <row r="172" ht="26" customHeight="1" spans="1:6">
      <c r="A172" s="16">
        <v>21</v>
      </c>
      <c r="B172" s="16"/>
      <c r="C172" s="19" t="s">
        <v>45</v>
      </c>
      <c r="D172" s="19" t="s">
        <v>44</v>
      </c>
      <c r="E172" s="16" t="s">
        <v>42</v>
      </c>
      <c r="F172" s="18"/>
    </row>
    <row r="173" ht="26" customHeight="1" spans="1:6">
      <c r="A173" s="16">
        <v>1</v>
      </c>
      <c r="B173" s="16" t="s">
        <v>158</v>
      </c>
      <c r="C173" s="17" t="s">
        <v>30</v>
      </c>
      <c r="D173" s="16" t="s">
        <v>31</v>
      </c>
      <c r="E173" s="16" t="s">
        <v>11</v>
      </c>
      <c r="F173" s="18"/>
    </row>
    <row r="174" ht="26" customHeight="1" spans="1:6">
      <c r="A174" s="16">
        <v>2</v>
      </c>
      <c r="B174" s="16"/>
      <c r="C174" s="17" t="s">
        <v>12</v>
      </c>
      <c r="D174" s="16" t="s">
        <v>10</v>
      </c>
      <c r="E174" s="16" t="s">
        <v>11</v>
      </c>
      <c r="F174" s="18"/>
    </row>
    <row r="175" ht="26" customHeight="1" spans="1:6">
      <c r="A175" s="16">
        <v>3</v>
      </c>
      <c r="B175" s="16"/>
      <c r="C175" s="23" t="s">
        <v>98</v>
      </c>
      <c r="D175" s="16" t="s">
        <v>10</v>
      </c>
      <c r="E175" s="16" t="s">
        <v>11</v>
      </c>
      <c r="F175" s="18"/>
    </row>
    <row r="176" ht="26" customHeight="1" spans="1:6">
      <c r="A176" s="16">
        <v>4</v>
      </c>
      <c r="B176" s="16"/>
      <c r="C176" s="17" t="s">
        <v>13</v>
      </c>
      <c r="D176" s="16" t="s">
        <v>10</v>
      </c>
      <c r="E176" s="16" t="s">
        <v>11</v>
      </c>
      <c r="F176" s="18"/>
    </row>
    <row r="177" ht="26" customHeight="1" spans="1:6">
      <c r="A177" s="16">
        <v>5</v>
      </c>
      <c r="B177" s="16"/>
      <c r="C177" s="17" t="s">
        <v>9</v>
      </c>
      <c r="D177" s="16" t="s">
        <v>10</v>
      </c>
      <c r="E177" s="16" t="s">
        <v>11</v>
      </c>
      <c r="F177" s="18"/>
    </row>
    <row r="178" ht="26" customHeight="1" spans="1:6">
      <c r="A178" s="16">
        <v>6</v>
      </c>
      <c r="B178" s="16"/>
      <c r="C178" s="23" t="s">
        <v>72</v>
      </c>
      <c r="D178" s="19" t="s">
        <v>10</v>
      </c>
      <c r="E178" s="19" t="s">
        <v>11</v>
      </c>
      <c r="F178" s="18"/>
    </row>
    <row r="179" ht="26" customHeight="1" spans="1:6">
      <c r="A179" s="16">
        <v>7</v>
      </c>
      <c r="B179" s="16"/>
      <c r="C179" s="23" t="s">
        <v>73</v>
      </c>
      <c r="D179" s="19" t="s">
        <v>10</v>
      </c>
      <c r="E179" s="19" t="s">
        <v>11</v>
      </c>
      <c r="F179" s="18"/>
    </row>
    <row r="180" ht="26" customHeight="1" spans="1:6">
      <c r="A180" s="16">
        <v>8</v>
      </c>
      <c r="B180" s="16"/>
      <c r="C180" s="23" t="s">
        <v>74</v>
      </c>
      <c r="D180" s="19" t="s">
        <v>10</v>
      </c>
      <c r="E180" s="19" t="s">
        <v>11</v>
      </c>
      <c r="F180" s="18"/>
    </row>
    <row r="181" ht="26" customHeight="1" spans="1:6">
      <c r="A181" s="16">
        <v>9</v>
      </c>
      <c r="B181" s="16"/>
      <c r="C181" s="23" t="s">
        <v>75</v>
      </c>
      <c r="D181" s="19" t="s">
        <v>10</v>
      </c>
      <c r="E181" s="19" t="s">
        <v>11</v>
      </c>
      <c r="F181" s="18"/>
    </row>
    <row r="182" ht="26" customHeight="1" spans="1:6">
      <c r="A182" s="16">
        <v>10</v>
      </c>
      <c r="B182" s="16"/>
      <c r="C182" s="19" t="s">
        <v>48</v>
      </c>
      <c r="D182" s="19" t="s">
        <v>10</v>
      </c>
      <c r="E182" s="19" t="s">
        <v>11</v>
      </c>
      <c r="F182" s="18"/>
    </row>
    <row r="183" ht="26" customHeight="1" spans="1:6">
      <c r="A183" s="16">
        <v>11</v>
      </c>
      <c r="B183" s="16"/>
      <c r="C183" s="19" t="s">
        <v>114</v>
      </c>
      <c r="D183" s="16" t="s">
        <v>10</v>
      </c>
      <c r="E183" s="16" t="s">
        <v>21</v>
      </c>
      <c r="F183" s="18"/>
    </row>
    <row r="184" ht="26" customHeight="1" spans="1:6">
      <c r="A184" s="16">
        <v>12</v>
      </c>
      <c r="B184" s="16"/>
      <c r="C184" s="17" t="s">
        <v>23</v>
      </c>
      <c r="D184" s="19" t="s">
        <v>10</v>
      </c>
      <c r="E184" s="16" t="s">
        <v>21</v>
      </c>
      <c r="F184" s="18"/>
    </row>
    <row r="185" ht="26" customHeight="1" spans="1:6">
      <c r="A185" s="16">
        <v>13</v>
      </c>
      <c r="B185" s="16"/>
      <c r="C185" s="17" t="s">
        <v>24</v>
      </c>
      <c r="D185" s="19" t="s">
        <v>10</v>
      </c>
      <c r="E185" s="16" t="s">
        <v>21</v>
      </c>
      <c r="F185" s="18"/>
    </row>
    <row r="186" ht="26" customHeight="1" spans="1:6">
      <c r="A186" s="16">
        <v>14</v>
      </c>
      <c r="B186" s="16"/>
      <c r="C186" s="17" t="s">
        <v>25</v>
      </c>
      <c r="D186" s="19" t="s">
        <v>10</v>
      </c>
      <c r="E186" s="16" t="s">
        <v>21</v>
      </c>
      <c r="F186" s="18"/>
    </row>
    <row r="187" ht="26" customHeight="1" spans="1:6">
      <c r="A187" s="16">
        <v>15</v>
      </c>
      <c r="B187" s="16"/>
      <c r="C187" s="19" t="s">
        <v>84</v>
      </c>
      <c r="D187" s="19" t="s">
        <v>28</v>
      </c>
      <c r="E187" s="16" t="s">
        <v>21</v>
      </c>
      <c r="F187" s="18"/>
    </row>
    <row r="188" ht="26" customHeight="1" spans="1:6">
      <c r="A188" s="16">
        <v>16</v>
      </c>
      <c r="B188" s="16"/>
      <c r="C188" s="19" t="s">
        <v>119</v>
      </c>
      <c r="D188" s="19" t="s">
        <v>28</v>
      </c>
      <c r="E188" s="16" t="s">
        <v>21</v>
      </c>
      <c r="F188" s="18"/>
    </row>
    <row r="189" ht="26" customHeight="1" spans="1:6">
      <c r="A189" s="16">
        <v>17</v>
      </c>
      <c r="B189" s="16"/>
      <c r="C189" s="19" t="s">
        <v>107</v>
      </c>
      <c r="D189" s="16" t="s">
        <v>57</v>
      </c>
      <c r="E189" s="16" t="s">
        <v>21</v>
      </c>
      <c r="F189" s="18"/>
    </row>
    <row r="190" ht="26" customHeight="1" spans="1:6">
      <c r="A190" s="16">
        <v>18</v>
      </c>
      <c r="B190" s="16"/>
      <c r="C190" s="19" t="s">
        <v>159</v>
      </c>
      <c r="D190" s="17" t="s">
        <v>92</v>
      </c>
      <c r="E190" s="19" t="s">
        <v>37</v>
      </c>
      <c r="F190" s="18"/>
    </row>
    <row r="191" ht="26" customHeight="1" spans="1:6">
      <c r="A191" s="16">
        <v>19</v>
      </c>
      <c r="B191" s="16"/>
      <c r="C191" s="19" t="s">
        <v>109</v>
      </c>
      <c r="D191" s="16" t="s">
        <v>92</v>
      </c>
      <c r="E191" s="16" t="s">
        <v>94</v>
      </c>
      <c r="F191" s="18"/>
    </row>
    <row r="192" ht="26" customHeight="1" spans="1:6">
      <c r="A192" s="16">
        <v>20</v>
      </c>
      <c r="B192" s="16"/>
      <c r="C192" s="19" t="s">
        <v>110</v>
      </c>
      <c r="D192" s="16" t="s">
        <v>92</v>
      </c>
      <c r="E192" s="16" t="s">
        <v>94</v>
      </c>
      <c r="F192" s="18"/>
    </row>
    <row r="193" ht="26" customHeight="1" spans="1:6">
      <c r="A193" s="16">
        <v>21</v>
      </c>
      <c r="B193" s="16"/>
      <c r="C193" s="19" t="s">
        <v>160</v>
      </c>
      <c r="D193" s="16" t="s">
        <v>35</v>
      </c>
      <c r="E193" s="16" t="s">
        <v>21</v>
      </c>
      <c r="F193" s="18"/>
    </row>
    <row r="194" ht="26" customHeight="1" spans="1:6">
      <c r="A194" s="16">
        <v>1</v>
      </c>
      <c r="B194" s="16" t="s">
        <v>161</v>
      </c>
      <c r="C194" s="17" t="s">
        <v>14</v>
      </c>
      <c r="D194" s="16" t="s">
        <v>10</v>
      </c>
      <c r="E194" s="16" t="s">
        <v>11</v>
      </c>
      <c r="F194" s="18"/>
    </row>
    <row r="195" ht="26" customHeight="1" spans="1:6">
      <c r="A195" s="16">
        <v>2</v>
      </c>
      <c r="B195" s="16"/>
      <c r="C195" s="23" t="s">
        <v>99</v>
      </c>
      <c r="D195" s="19" t="s">
        <v>10</v>
      </c>
      <c r="E195" s="19" t="s">
        <v>11</v>
      </c>
      <c r="F195" s="18"/>
    </row>
    <row r="196" ht="26" customHeight="1" spans="1:6">
      <c r="A196" s="16">
        <v>3</v>
      </c>
      <c r="B196" s="16"/>
      <c r="C196" s="23" t="s">
        <v>100</v>
      </c>
      <c r="D196" s="19" t="s">
        <v>10</v>
      </c>
      <c r="E196" s="19" t="s">
        <v>11</v>
      </c>
      <c r="F196" s="18"/>
    </row>
    <row r="197" ht="26" customHeight="1" spans="1:6">
      <c r="A197" s="16">
        <v>4</v>
      </c>
      <c r="B197" s="16"/>
      <c r="C197" s="19" t="s">
        <v>50</v>
      </c>
      <c r="D197" s="16" t="s">
        <v>10</v>
      </c>
      <c r="E197" s="16" t="s">
        <v>21</v>
      </c>
      <c r="F197" s="18"/>
    </row>
    <row r="198" ht="26" customHeight="1" spans="1:6">
      <c r="A198" s="16">
        <v>6</v>
      </c>
      <c r="B198" s="16"/>
      <c r="C198" s="19" t="s">
        <v>162</v>
      </c>
      <c r="D198" s="19" t="s">
        <v>28</v>
      </c>
      <c r="E198" s="16" t="s">
        <v>21</v>
      </c>
      <c r="F198" s="18"/>
    </row>
    <row r="199" ht="26" customHeight="1" spans="1:6">
      <c r="A199" s="16">
        <v>7</v>
      </c>
      <c r="B199" s="16"/>
      <c r="C199" s="19" t="s">
        <v>163</v>
      </c>
      <c r="D199" s="16" t="s">
        <v>10</v>
      </c>
      <c r="E199" s="16" t="s">
        <v>21</v>
      </c>
      <c r="F199" s="18"/>
    </row>
    <row r="200" ht="26" customHeight="1" spans="1:6">
      <c r="A200" s="16">
        <v>8</v>
      </c>
      <c r="B200" s="16"/>
      <c r="C200" s="19" t="s">
        <v>164</v>
      </c>
      <c r="D200" s="19" t="s">
        <v>10</v>
      </c>
      <c r="E200" s="19" t="s">
        <v>19</v>
      </c>
      <c r="F200" s="18"/>
    </row>
    <row r="201" ht="26" customHeight="1" spans="1:6">
      <c r="A201" s="16">
        <v>9</v>
      </c>
      <c r="B201" s="16"/>
      <c r="C201" s="19" t="s">
        <v>165</v>
      </c>
      <c r="D201" s="19" t="s">
        <v>10</v>
      </c>
      <c r="E201" s="19" t="s">
        <v>19</v>
      </c>
      <c r="F201" s="18"/>
    </row>
    <row r="202" ht="26" customHeight="1" spans="1:6">
      <c r="A202" s="16">
        <v>10</v>
      </c>
      <c r="B202" s="16"/>
      <c r="C202" s="19" t="s">
        <v>166</v>
      </c>
      <c r="D202" s="19" t="s">
        <v>10</v>
      </c>
      <c r="E202" s="16" t="s">
        <v>19</v>
      </c>
      <c r="F202" s="25"/>
    </row>
    <row r="203" ht="26" customHeight="1" spans="1:6">
      <c r="A203" s="16">
        <v>11</v>
      </c>
      <c r="B203" s="16"/>
      <c r="C203" s="17" t="s">
        <v>167</v>
      </c>
      <c r="D203" s="19" t="s">
        <v>10</v>
      </c>
      <c r="E203" s="19" t="s">
        <v>21</v>
      </c>
      <c r="F203" s="25"/>
    </row>
    <row r="204" ht="26" customHeight="1" spans="1:6">
      <c r="A204" s="16">
        <v>12</v>
      </c>
      <c r="B204" s="16"/>
      <c r="C204" s="19" t="s">
        <v>168</v>
      </c>
      <c r="D204" s="17" t="s">
        <v>28</v>
      </c>
      <c r="E204" s="19" t="s">
        <v>21</v>
      </c>
      <c r="F204" s="18"/>
    </row>
    <row r="205" ht="26" customHeight="1" spans="1:6">
      <c r="A205" s="16">
        <v>13</v>
      </c>
      <c r="B205" s="16"/>
      <c r="C205" s="17" t="s">
        <v>169</v>
      </c>
      <c r="D205" s="22" t="s">
        <v>28</v>
      </c>
      <c r="E205" s="22" t="s">
        <v>21</v>
      </c>
      <c r="F205" s="18"/>
    </row>
    <row r="206" ht="26" customHeight="1" spans="1:6">
      <c r="A206" s="16">
        <v>14</v>
      </c>
      <c r="B206" s="16"/>
      <c r="C206" s="19" t="s">
        <v>93</v>
      </c>
      <c r="D206" s="16" t="s">
        <v>60</v>
      </c>
      <c r="E206" s="16" t="s">
        <v>170</v>
      </c>
      <c r="F206" s="18"/>
    </row>
    <row r="207" ht="26" customHeight="1" spans="1:6">
      <c r="A207" s="16">
        <v>15</v>
      </c>
      <c r="B207" s="16"/>
      <c r="C207" s="20" t="s">
        <v>171</v>
      </c>
      <c r="D207" s="21" t="s">
        <v>60</v>
      </c>
      <c r="E207" s="21" t="s">
        <v>37</v>
      </c>
      <c r="F207" s="25"/>
    </row>
    <row r="208" ht="26" customHeight="1" spans="1:6">
      <c r="A208" s="16">
        <v>16</v>
      </c>
      <c r="B208" s="16"/>
      <c r="C208" s="19" t="s">
        <v>147</v>
      </c>
      <c r="D208" s="16" t="s">
        <v>63</v>
      </c>
      <c r="E208" s="16" t="s">
        <v>21</v>
      </c>
      <c r="F208" s="18"/>
    </row>
    <row r="209" ht="26" customHeight="1" spans="1:6">
      <c r="A209" s="16">
        <v>17</v>
      </c>
      <c r="B209" s="16"/>
      <c r="C209" s="20" t="s">
        <v>172</v>
      </c>
      <c r="D209" s="21" t="s">
        <v>136</v>
      </c>
      <c r="E209" s="21" t="s">
        <v>37</v>
      </c>
      <c r="F209" s="18"/>
    </row>
    <row r="210" ht="26" customHeight="1" spans="1:6">
      <c r="A210" s="16">
        <v>18</v>
      </c>
      <c r="B210" s="16"/>
      <c r="C210" s="20" t="s">
        <v>173</v>
      </c>
      <c r="D210" s="21" t="s">
        <v>136</v>
      </c>
      <c r="E210" s="21" t="s">
        <v>37</v>
      </c>
      <c r="F210" s="18"/>
    </row>
    <row r="211" ht="26" customHeight="1" spans="1:6">
      <c r="A211" s="16">
        <v>19</v>
      </c>
      <c r="B211" s="16"/>
      <c r="C211" s="20" t="s">
        <v>174</v>
      </c>
      <c r="D211" s="21" t="s">
        <v>92</v>
      </c>
      <c r="E211" s="21" t="s">
        <v>37</v>
      </c>
      <c r="F211" s="18"/>
    </row>
    <row r="212" ht="26" customHeight="1" spans="1:6">
      <c r="A212" s="16">
        <v>20</v>
      </c>
      <c r="B212" s="16"/>
      <c r="C212" s="19" t="s">
        <v>175</v>
      </c>
      <c r="D212" s="19" t="s">
        <v>33</v>
      </c>
      <c r="E212" s="19" t="s">
        <v>21</v>
      </c>
      <c r="F212" s="18"/>
    </row>
    <row r="213" ht="26" customHeight="1" spans="1:6">
      <c r="A213" s="16">
        <v>21</v>
      </c>
      <c r="B213" s="16"/>
      <c r="C213" s="19" t="s">
        <v>111</v>
      </c>
      <c r="D213" s="16" t="s">
        <v>35</v>
      </c>
      <c r="E213" s="16" t="s">
        <v>21</v>
      </c>
      <c r="F213" s="18"/>
    </row>
    <row r="214" ht="26" customHeight="1" spans="1:6">
      <c r="A214" s="16">
        <v>1</v>
      </c>
      <c r="B214" s="16" t="s">
        <v>176</v>
      </c>
      <c r="C214" s="17" t="s">
        <v>15</v>
      </c>
      <c r="D214" s="16" t="s">
        <v>10</v>
      </c>
      <c r="E214" s="16" t="s">
        <v>11</v>
      </c>
      <c r="F214" s="18"/>
    </row>
    <row r="215" ht="26" customHeight="1" spans="1:6">
      <c r="A215" s="16">
        <v>2</v>
      </c>
      <c r="B215" s="16"/>
      <c r="C215" s="17" t="s">
        <v>16</v>
      </c>
      <c r="D215" s="16" t="s">
        <v>10</v>
      </c>
      <c r="E215" s="16" t="s">
        <v>11</v>
      </c>
      <c r="F215" s="18"/>
    </row>
    <row r="216" ht="26" customHeight="1" spans="1:6">
      <c r="A216" s="16">
        <v>3</v>
      </c>
      <c r="B216" s="16"/>
      <c r="C216" s="17" t="s">
        <v>17</v>
      </c>
      <c r="D216" s="16" t="s">
        <v>10</v>
      </c>
      <c r="E216" s="16" t="s">
        <v>11</v>
      </c>
      <c r="F216" s="18"/>
    </row>
    <row r="217" ht="26" customHeight="1" spans="1:6">
      <c r="A217" s="16">
        <v>4</v>
      </c>
      <c r="B217" s="16"/>
      <c r="C217" s="17" t="s">
        <v>18</v>
      </c>
      <c r="D217" s="16" t="s">
        <v>10</v>
      </c>
      <c r="E217" s="16" t="s">
        <v>19</v>
      </c>
      <c r="F217" s="18"/>
    </row>
    <row r="218" ht="26" customHeight="1" spans="1:6">
      <c r="A218" s="16">
        <v>5</v>
      </c>
      <c r="B218" s="16"/>
      <c r="C218" s="23" t="s">
        <v>73</v>
      </c>
      <c r="D218" s="19" t="s">
        <v>10</v>
      </c>
      <c r="E218" s="19" t="s">
        <v>11</v>
      </c>
      <c r="F218" s="18"/>
    </row>
    <row r="219" ht="26" customHeight="1" spans="1:6">
      <c r="A219" s="16">
        <v>6</v>
      </c>
      <c r="B219" s="16"/>
      <c r="C219" s="23" t="s">
        <v>74</v>
      </c>
      <c r="D219" s="19" t="s">
        <v>10</v>
      </c>
      <c r="E219" s="19" t="s">
        <v>11</v>
      </c>
      <c r="F219" s="18"/>
    </row>
    <row r="220" ht="26" customHeight="1" spans="1:6">
      <c r="A220" s="16">
        <v>7</v>
      </c>
      <c r="B220" s="16"/>
      <c r="C220" s="23" t="s">
        <v>76</v>
      </c>
      <c r="D220" s="19" t="s">
        <v>10</v>
      </c>
      <c r="E220" s="19" t="s">
        <v>19</v>
      </c>
      <c r="F220" s="18"/>
    </row>
    <row r="221" ht="26" customHeight="1" spans="1:6">
      <c r="A221" s="16">
        <v>8</v>
      </c>
      <c r="B221" s="16"/>
      <c r="C221" s="19" t="s">
        <v>128</v>
      </c>
      <c r="D221" s="19" t="s">
        <v>10</v>
      </c>
      <c r="E221" s="19" t="s">
        <v>11</v>
      </c>
      <c r="F221" s="18"/>
    </row>
    <row r="222" ht="26" customHeight="1" spans="1:6">
      <c r="A222" s="16">
        <v>9</v>
      </c>
      <c r="B222" s="16"/>
      <c r="C222" s="19" t="s">
        <v>177</v>
      </c>
      <c r="D222" s="19" t="s">
        <v>10</v>
      </c>
      <c r="E222" s="19" t="s">
        <v>21</v>
      </c>
      <c r="F222" s="18"/>
    </row>
    <row r="223" ht="26" customHeight="1" spans="1:6">
      <c r="A223" s="16">
        <v>10</v>
      </c>
      <c r="B223" s="16"/>
      <c r="C223" s="19" t="s">
        <v>178</v>
      </c>
      <c r="D223" s="19" t="s">
        <v>28</v>
      </c>
      <c r="E223" s="16" t="s">
        <v>52</v>
      </c>
      <c r="F223" s="18"/>
    </row>
    <row r="224" ht="26" customHeight="1" spans="1:6">
      <c r="A224" s="16">
        <v>11</v>
      </c>
      <c r="B224" s="16"/>
      <c r="C224" s="19" t="s">
        <v>106</v>
      </c>
      <c r="D224" s="19" t="s">
        <v>28</v>
      </c>
      <c r="E224" s="19" t="s">
        <v>21</v>
      </c>
      <c r="F224" s="18"/>
    </row>
    <row r="225" ht="26" customHeight="1" spans="1:6">
      <c r="A225" s="16">
        <v>12</v>
      </c>
      <c r="B225" s="16"/>
      <c r="C225" s="19" t="s">
        <v>179</v>
      </c>
      <c r="D225" s="19" t="s">
        <v>136</v>
      </c>
      <c r="E225" s="16" t="s">
        <v>21</v>
      </c>
      <c r="F225" s="18"/>
    </row>
    <row r="226" ht="26" customHeight="1" spans="1:6">
      <c r="A226" s="16">
        <v>13</v>
      </c>
      <c r="B226" s="16"/>
      <c r="C226" s="19" t="s">
        <v>180</v>
      </c>
      <c r="D226" s="19" t="s">
        <v>67</v>
      </c>
      <c r="E226" s="16" t="s">
        <v>21</v>
      </c>
      <c r="F226" s="18"/>
    </row>
    <row r="227" ht="26" customHeight="1" spans="1:6">
      <c r="A227" s="16">
        <v>14</v>
      </c>
      <c r="B227" s="16"/>
      <c r="C227" s="17" t="s">
        <v>32</v>
      </c>
      <c r="D227" s="16" t="s">
        <v>33</v>
      </c>
      <c r="E227" s="16" t="s">
        <v>11</v>
      </c>
      <c r="F227" s="18"/>
    </row>
    <row r="228" ht="26" customHeight="1" spans="1:6">
      <c r="A228" s="16">
        <v>15</v>
      </c>
      <c r="B228" s="16"/>
      <c r="C228" s="19" t="s">
        <v>181</v>
      </c>
      <c r="D228" s="19" t="s">
        <v>35</v>
      </c>
      <c r="E228" s="16" t="s">
        <v>37</v>
      </c>
      <c r="F228" s="18"/>
    </row>
    <row r="229" ht="26" customHeight="1" spans="1:6">
      <c r="A229" s="16">
        <v>16</v>
      </c>
      <c r="B229" s="16"/>
      <c r="C229" s="19" t="s">
        <v>182</v>
      </c>
      <c r="D229" s="19" t="s">
        <v>70</v>
      </c>
      <c r="E229" s="16" t="s">
        <v>21</v>
      </c>
      <c r="F229" s="18"/>
    </row>
    <row r="230" ht="26" customHeight="1" spans="1:6">
      <c r="A230" s="16">
        <v>17</v>
      </c>
      <c r="B230" s="16"/>
      <c r="C230" s="17" t="s">
        <v>183</v>
      </c>
      <c r="D230" s="19" t="s">
        <v>70</v>
      </c>
      <c r="E230" s="19" t="s">
        <v>21</v>
      </c>
      <c r="F230" s="18"/>
    </row>
    <row r="231" ht="26" customHeight="1" spans="1:6">
      <c r="A231" s="16">
        <v>18</v>
      </c>
      <c r="B231" s="16"/>
      <c r="C231" s="19" t="s">
        <v>40</v>
      </c>
      <c r="D231" s="19" t="s">
        <v>41</v>
      </c>
      <c r="E231" s="19" t="s">
        <v>42</v>
      </c>
      <c r="F231" s="18"/>
    </row>
    <row r="232" ht="26" customHeight="1" spans="1:6">
      <c r="A232" s="16">
        <v>19</v>
      </c>
      <c r="B232" s="16"/>
      <c r="C232" s="19" t="s">
        <v>184</v>
      </c>
      <c r="D232" s="19" t="s">
        <v>35</v>
      </c>
      <c r="E232" s="19" t="s">
        <v>21</v>
      </c>
      <c r="F232" s="18"/>
    </row>
    <row r="233" ht="26" customHeight="1" spans="1:6">
      <c r="A233" s="16">
        <v>20</v>
      </c>
      <c r="B233" s="16"/>
      <c r="C233" s="19" t="s">
        <v>43</v>
      </c>
      <c r="D233" s="19" t="s">
        <v>126</v>
      </c>
      <c r="E233" s="19" t="s">
        <v>42</v>
      </c>
      <c r="F233" s="18"/>
    </row>
    <row r="234" ht="26" customHeight="1" spans="1:6">
      <c r="A234" s="16">
        <v>21</v>
      </c>
      <c r="B234" s="16"/>
      <c r="C234" s="19" t="s">
        <v>185</v>
      </c>
      <c r="D234" s="19" t="s">
        <v>186</v>
      </c>
      <c r="E234" s="16" t="s">
        <v>21</v>
      </c>
      <c r="F234" s="18"/>
    </row>
    <row r="235" ht="26" customHeight="1" spans="1:6">
      <c r="A235" s="16">
        <v>1</v>
      </c>
      <c r="B235" s="16" t="s">
        <v>187</v>
      </c>
      <c r="C235" s="23" t="s">
        <v>98</v>
      </c>
      <c r="D235" s="16" t="s">
        <v>10</v>
      </c>
      <c r="E235" s="16" t="s">
        <v>11</v>
      </c>
      <c r="F235" s="18"/>
    </row>
    <row r="236" ht="26" customHeight="1" spans="1:6">
      <c r="A236" s="16">
        <v>2</v>
      </c>
      <c r="B236" s="16"/>
      <c r="C236" s="17" t="s">
        <v>13</v>
      </c>
      <c r="D236" s="16" t="s">
        <v>10</v>
      </c>
      <c r="E236" s="16" t="s">
        <v>11</v>
      </c>
      <c r="F236" s="18"/>
    </row>
    <row r="237" ht="26" customHeight="1" spans="1:6">
      <c r="A237" s="16">
        <v>3</v>
      </c>
      <c r="B237" s="16"/>
      <c r="C237" s="17" t="s">
        <v>9</v>
      </c>
      <c r="D237" s="16" t="s">
        <v>10</v>
      </c>
      <c r="E237" s="16" t="s">
        <v>11</v>
      </c>
      <c r="F237" s="18"/>
    </row>
    <row r="238" ht="26" customHeight="1" spans="1:6">
      <c r="A238" s="16">
        <v>4</v>
      </c>
      <c r="B238" s="16"/>
      <c r="C238" s="23" t="s">
        <v>72</v>
      </c>
      <c r="D238" s="19" t="s">
        <v>10</v>
      </c>
      <c r="E238" s="19" t="s">
        <v>11</v>
      </c>
      <c r="F238" s="18"/>
    </row>
    <row r="239" ht="26" customHeight="1" spans="1:6">
      <c r="A239" s="16">
        <v>5</v>
      </c>
      <c r="B239" s="16"/>
      <c r="C239" s="23" t="s">
        <v>75</v>
      </c>
      <c r="D239" s="19" t="s">
        <v>10</v>
      </c>
      <c r="E239" s="19" t="s">
        <v>11</v>
      </c>
      <c r="F239" s="18"/>
    </row>
    <row r="240" ht="26" customHeight="1" spans="1:6">
      <c r="A240" s="16">
        <v>6</v>
      </c>
      <c r="B240" s="16"/>
      <c r="C240" s="19" t="s">
        <v>48</v>
      </c>
      <c r="D240" s="19" t="s">
        <v>10</v>
      </c>
      <c r="E240" s="19" t="s">
        <v>11</v>
      </c>
      <c r="F240" s="18"/>
    </row>
    <row r="241" ht="26" customHeight="1" spans="1:6">
      <c r="A241" s="16">
        <v>7</v>
      </c>
      <c r="B241" s="16"/>
      <c r="C241" s="19" t="s">
        <v>77</v>
      </c>
      <c r="D241" s="19" t="s">
        <v>10</v>
      </c>
      <c r="E241" s="16" t="s">
        <v>21</v>
      </c>
      <c r="F241" s="18"/>
    </row>
    <row r="242" ht="26" customHeight="1" spans="1:6">
      <c r="A242" s="16">
        <v>8</v>
      </c>
      <c r="B242" s="16"/>
      <c r="C242" s="19" t="s">
        <v>49</v>
      </c>
      <c r="D242" s="19" t="s">
        <v>10</v>
      </c>
      <c r="E242" s="16" t="s">
        <v>21</v>
      </c>
      <c r="F242" s="18"/>
    </row>
    <row r="243" ht="26" customHeight="1" spans="1:6">
      <c r="A243" s="16">
        <v>9</v>
      </c>
      <c r="B243" s="16"/>
      <c r="C243" s="19" t="s">
        <v>188</v>
      </c>
      <c r="D243" s="19" t="s">
        <v>10</v>
      </c>
      <c r="E243" s="19" t="s">
        <v>37</v>
      </c>
      <c r="F243" s="18"/>
    </row>
    <row r="244" ht="26" customHeight="1" spans="1:6">
      <c r="A244" s="16">
        <v>10</v>
      </c>
      <c r="B244" s="16"/>
      <c r="C244" s="19" t="s">
        <v>189</v>
      </c>
      <c r="D244" s="19" t="s">
        <v>10</v>
      </c>
      <c r="E244" s="19" t="s">
        <v>21</v>
      </c>
      <c r="F244" s="18"/>
    </row>
    <row r="245" ht="26" customHeight="1" spans="1:6">
      <c r="A245" s="16">
        <v>11</v>
      </c>
      <c r="B245" s="16"/>
      <c r="C245" s="19" t="s">
        <v>190</v>
      </c>
      <c r="D245" s="19" t="s">
        <v>10</v>
      </c>
      <c r="E245" s="19" t="s">
        <v>21</v>
      </c>
      <c r="F245" s="18"/>
    </row>
    <row r="246" ht="26" customHeight="1" spans="1:6">
      <c r="A246" s="16">
        <v>12</v>
      </c>
      <c r="B246" s="16"/>
      <c r="C246" s="19" t="s">
        <v>118</v>
      </c>
      <c r="D246" s="19" t="s">
        <v>28</v>
      </c>
      <c r="E246" s="16" t="s">
        <v>21</v>
      </c>
      <c r="F246" s="18"/>
    </row>
    <row r="247" ht="26" customHeight="1" spans="1:6">
      <c r="A247" s="16">
        <v>13</v>
      </c>
      <c r="B247" s="16"/>
      <c r="C247" s="19" t="s">
        <v>81</v>
      </c>
      <c r="D247" s="19" t="s">
        <v>28</v>
      </c>
      <c r="E247" s="16" t="s">
        <v>21</v>
      </c>
      <c r="F247" s="18"/>
    </row>
    <row r="248" ht="26" customHeight="1" spans="1:6">
      <c r="A248" s="16">
        <v>14</v>
      </c>
      <c r="B248" s="16"/>
      <c r="C248" s="19" t="s">
        <v>82</v>
      </c>
      <c r="D248" s="19" t="s">
        <v>28</v>
      </c>
      <c r="E248" s="16" t="s">
        <v>21</v>
      </c>
      <c r="F248" s="18"/>
    </row>
    <row r="249" ht="26" customHeight="1" spans="1:6">
      <c r="A249" s="16">
        <v>15</v>
      </c>
      <c r="B249" s="16"/>
      <c r="C249" s="19" t="s">
        <v>191</v>
      </c>
      <c r="D249" s="22" t="s">
        <v>57</v>
      </c>
      <c r="E249" s="22" t="s">
        <v>21</v>
      </c>
      <c r="F249" s="18"/>
    </row>
    <row r="250" ht="26" customHeight="1" spans="1:6">
      <c r="A250" s="16">
        <v>16</v>
      </c>
      <c r="B250" s="16"/>
      <c r="C250" s="19" t="s">
        <v>192</v>
      </c>
      <c r="D250" s="19" t="s">
        <v>92</v>
      </c>
      <c r="E250" s="16" t="s">
        <v>21</v>
      </c>
      <c r="F250" s="18"/>
    </row>
    <row r="251" ht="26" customHeight="1" spans="1:6">
      <c r="A251" s="16">
        <v>17</v>
      </c>
      <c r="B251" s="16"/>
      <c r="C251" s="19" t="s">
        <v>124</v>
      </c>
      <c r="D251" s="16" t="s">
        <v>33</v>
      </c>
      <c r="E251" s="16" t="s">
        <v>21</v>
      </c>
      <c r="F251" s="26"/>
    </row>
    <row r="252" ht="26" customHeight="1" spans="1:6">
      <c r="A252" s="16">
        <v>18</v>
      </c>
      <c r="B252" s="16"/>
      <c r="C252" s="19" t="s">
        <v>140</v>
      </c>
      <c r="D252" s="16" t="s">
        <v>35</v>
      </c>
      <c r="E252" s="16" t="s">
        <v>141</v>
      </c>
      <c r="F252" s="26"/>
    </row>
    <row r="253" ht="26" customHeight="1" spans="1:6">
      <c r="A253" s="16">
        <v>19</v>
      </c>
      <c r="B253" s="16"/>
      <c r="C253" s="19" t="s">
        <v>193</v>
      </c>
      <c r="D253" s="19" t="s">
        <v>35</v>
      </c>
      <c r="E253" s="19" t="s">
        <v>21</v>
      </c>
      <c r="F253" s="26"/>
    </row>
    <row r="254" ht="26" customHeight="1" spans="1:6">
      <c r="A254" s="16">
        <v>20</v>
      </c>
      <c r="B254" s="16"/>
      <c r="C254" s="17" t="s">
        <v>194</v>
      </c>
      <c r="D254" s="19" t="s">
        <v>70</v>
      </c>
      <c r="E254" s="16" t="s">
        <v>21</v>
      </c>
      <c r="F254" s="26"/>
    </row>
    <row r="255" ht="26" customHeight="1" spans="1:6">
      <c r="A255" s="16">
        <v>21</v>
      </c>
      <c r="B255" s="16"/>
      <c r="C255" s="17" t="s">
        <v>195</v>
      </c>
      <c r="D255" s="19" t="s">
        <v>70</v>
      </c>
      <c r="E255" s="19" t="s">
        <v>37</v>
      </c>
      <c r="F255" s="26"/>
    </row>
    <row r="256" ht="35" customHeight="1"/>
    <row r="257" ht="35" customHeight="1"/>
  </sheetData>
  <autoFilter xmlns:etc="http://www.wps.cn/officeDocument/2017/etCustomData" ref="A3:F255" etc:filterBottomFollowUsedRange="0">
    <extLst/>
  </autoFilter>
  <mergeCells count="14">
    <mergeCell ref="A1:B1"/>
    <mergeCell ref="B5:B25"/>
    <mergeCell ref="B26:B46"/>
    <mergeCell ref="B47:B67"/>
    <mergeCell ref="B68:B88"/>
    <mergeCell ref="B89:B109"/>
    <mergeCell ref="B110:B130"/>
    <mergeCell ref="B131:B151"/>
    <mergeCell ref="B152:B172"/>
    <mergeCell ref="B173:B193"/>
    <mergeCell ref="B194:B213"/>
    <mergeCell ref="B214:B234"/>
    <mergeCell ref="B235:B255"/>
    <mergeCell ref="A2:F3"/>
  </mergeCells>
  <conditionalFormatting sqref="C24">
    <cfRule type="duplicateValues" dxfId="0" priority="4"/>
  </conditionalFormatting>
  <conditionalFormatting sqref="C31">
    <cfRule type="duplicateValues" dxfId="0" priority="145"/>
    <cfRule type="expression" dxfId="1" priority="146">
      <formula>"MATCH(B2,$H$3:$H$158,0)"</formula>
    </cfRule>
    <cfRule type="expression" dxfId="2" priority="147">
      <formula>MATCH(C31+#REF!,0)</formula>
    </cfRule>
  </conditionalFormatting>
  <conditionalFormatting sqref="C32">
    <cfRule type="duplicateValues" dxfId="0" priority="90"/>
  </conditionalFormatting>
  <conditionalFormatting sqref="C33">
    <cfRule type="expression" dxfId="3" priority="222">
      <formula>AND(SUMPRODUCT(IFERROR(1*(($C$33&amp;"x")=(C33&amp;"x")),0))&gt;1,NOT(ISBLANK(C33)))</formula>
    </cfRule>
  </conditionalFormatting>
  <conditionalFormatting sqref="C46">
    <cfRule type="duplicateValues" dxfId="0" priority="238"/>
    <cfRule type="expression" dxfId="1" priority="239">
      <formula>"MATCH(B2,$H$3:$H$158,0)"</formula>
    </cfRule>
    <cfRule type="expression" dxfId="2" priority="240">
      <formula>MATCH(C46+#REF!,0)</formula>
    </cfRule>
  </conditionalFormatting>
  <conditionalFormatting sqref="C48">
    <cfRule type="duplicateValues" dxfId="0" priority="470"/>
    <cfRule type="expression" dxfId="1" priority="471">
      <formula>"MATCH(B2,$H$3:$H$158,0)"</formula>
    </cfRule>
    <cfRule type="expression" dxfId="2" priority="472">
      <formula>MATCH(C48+#REF!,0)</formula>
    </cfRule>
  </conditionalFormatting>
  <conditionalFormatting sqref="C52">
    <cfRule type="duplicateValues" dxfId="0" priority="168"/>
  </conditionalFormatting>
  <conditionalFormatting sqref="C53">
    <cfRule type="duplicateValues" dxfId="0" priority="79"/>
  </conditionalFormatting>
  <conditionalFormatting sqref="C54">
    <cfRule type="duplicateValues" dxfId="0" priority="128"/>
  </conditionalFormatting>
  <conditionalFormatting sqref="C55">
    <cfRule type="duplicateValues" dxfId="0" priority="167"/>
  </conditionalFormatting>
  <conditionalFormatting sqref="C56">
    <cfRule type="duplicateValues" dxfId="0" priority="166"/>
  </conditionalFormatting>
  <conditionalFormatting sqref="C57">
    <cfRule type="duplicateValues" dxfId="0" priority="119"/>
  </conditionalFormatting>
  <conditionalFormatting sqref="C58">
    <cfRule type="duplicateValues" dxfId="0" priority="103"/>
    <cfRule type="expression" dxfId="1" priority="104">
      <formula>"MATCH(B2,$H$3:$H$158,0)"</formula>
    </cfRule>
    <cfRule type="expression" dxfId="2" priority="105">
      <formula>MATCH(C58+#REF!,0)</formula>
    </cfRule>
  </conditionalFormatting>
  <conditionalFormatting sqref="C62">
    <cfRule type="expression" dxfId="3" priority="36">
      <formula>AND(SUMPRODUCT(IFERROR(1*(($C$62&amp;"x")=(C62&amp;"x")),0))&gt;1,NOT(ISBLANK(C62)))</formula>
    </cfRule>
  </conditionalFormatting>
  <conditionalFormatting sqref="C63">
    <cfRule type="duplicateValues" dxfId="0" priority="458"/>
    <cfRule type="expression" dxfId="1" priority="459">
      <formula>"MATCH(B2,$H$3:$H$158,0)"</formula>
    </cfRule>
    <cfRule type="expression" dxfId="2" priority="460">
      <formula>MATCH(C63+#REF!,0)</formula>
    </cfRule>
  </conditionalFormatting>
  <conditionalFormatting sqref="C65">
    <cfRule type="duplicateValues" dxfId="0" priority="169"/>
    <cfRule type="expression" dxfId="1" priority="170">
      <formula>"MATCH(B2,$H$3:$H$158,0)"</formula>
    </cfRule>
    <cfRule type="expression" dxfId="2" priority="171">
      <formula>MATCH(C65+#REF!,0)</formula>
    </cfRule>
  </conditionalFormatting>
  <conditionalFormatting sqref="C66">
    <cfRule type="duplicateValues" dxfId="0" priority="453"/>
  </conditionalFormatting>
  <conditionalFormatting sqref="C68">
    <cfRule type="expression" dxfId="3" priority="204">
      <formula>AND(SUMPRODUCT(IFERROR(1*(($C$68&amp;"x")=(C68&amp;"x")),0))&gt;1,NOT(ISBLANK(C68)))</formula>
    </cfRule>
  </conditionalFormatting>
  <conditionalFormatting sqref="C69">
    <cfRule type="expression" dxfId="3" priority="443">
      <formula>AND(SUMPRODUCT(IFERROR(1*(($C$69&amp;"x")=(C69&amp;"x")),0))&gt;1,NOT(ISBLANK(C69)))</formula>
    </cfRule>
  </conditionalFormatting>
  <conditionalFormatting sqref="C70">
    <cfRule type="expression" dxfId="3" priority="200">
      <formula>AND(SUMPRODUCT(IFERROR(1*(($C$70&amp;"x")=(C70&amp;"x")),0))&gt;1,NOT(ISBLANK(C70)))</formula>
    </cfRule>
  </conditionalFormatting>
  <conditionalFormatting sqref="C71">
    <cfRule type="expression" dxfId="3" priority="199">
      <formula>AND(SUMPRODUCT(IFERROR(1*(($C$71&amp;"x")=(C71&amp;"x")),0))&gt;1,NOT(ISBLANK(C71)))</formula>
    </cfRule>
  </conditionalFormatting>
  <conditionalFormatting sqref="C76">
    <cfRule type="duplicateValues" dxfId="0" priority="142"/>
    <cfRule type="expression" dxfId="1" priority="143">
      <formula>"MATCH(B2,$H$3:$H$158,0)"</formula>
    </cfRule>
    <cfRule type="expression" dxfId="2" priority="144">
      <formula>MATCH(C76+#REF!,0)</formula>
    </cfRule>
  </conditionalFormatting>
  <conditionalFormatting sqref="C78">
    <cfRule type="duplicateValues" dxfId="0" priority="32"/>
  </conditionalFormatting>
  <conditionalFormatting sqref="C79:E79">
    <cfRule type="duplicateValues" dxfId="0" priority="9"/>
  </conditionalFormatting>
  <conditionalFormatting sqref="C81">
    <cfRule type="duplicateValues" dxfId="0" priority="94"/>
    <cfRule type="expression" dxfId="1" priority="95">
      <formula>"MATCH(B2,$H$3:$H$158,0)"</formula>
    </cfRule>
    <cfRule type="expression" dxfId="2" priority="96">
      <formula>MATCH(C81+#REF!,0)</formula>
    </cfRule>
  </conditionalFormatting>
  <conditionalFormatting sqref="C82">
    <cfRule type="duplicateValues" dxfId="0" priority="127"/>
  </conditionalFormatting>
  <conditionalFormatting sqref="C86">
    <cfRule type="expression" dxfId="3" priority="197">
      <formula>AND(SUMPRODUCT(IFERROR(1*(($C$86&amp;"x")=(C86&amp;"x")),0))&gt;1,NOT(ISBLANK(C86)))</formula>
    </cfRule>
  </conditionalFormatting>
  <conditionalFormatting sqref="C87">
    <cfRule type="duplicateValues" dxfId="0" priority="120"/>
  </conditionalFormatting>
  <conditionalFormatting sqref="C89">
    <cfRule type="expression" dxfId="3" priority="203">
      <formula>AND(SUMPRODUCT(IFERROR(1*(($C$89&amp;"x")=(C89&amp;"x")),0))&gt;1,NOT(ISBLANK(C89)))</formula>
    </cfRule>
  </conditionalFormatting>
  <conditionalFormatting sqref="C90">
    <cfRule type="expression" dxfId="3" priority="183">
      <formula>AND(SUMPRODUCT(IFERROR(1*(($C$90&amp;"x")=(C90&amp;"x")),0))&gt;1,NOT(ISBLANK(C90)))</formula>
    </cfRule>
  </conditionalFormatting>
  <conditionalFormatting sqref="C92">
    <cfRule type="duplicateValues" dxfId="0" priority="162"/>
  </conditionalFormatting>
  <conditionalFormatting sqref="C95">
    <cfRule type="expression" dxfId="3" priority="29">
      <formula>AND(SUMPRODUCT(IFERROR(1*(($C$95&amp;"x")=(C95&amp;"x")),0))&gt;1,NOT(ISBLANK(C95)))</formula>
    </cfRule>
  </conditionalFormatting>
  <conditionalFormatting sqref="C96">
    <cfRule type="expression" dxfId="3" priority="20">
      <formula>AND(SUMPRODUCT(IFERROR(1*(($C$96&amp;"x")=(C96&amp;"x")),0))&gt;1,NOT(ISBLANK(C96)))</formula>
    </cfRule>
  </conditionalFormatting>
  <conditionalFormatting sqref="C97">
    <cfRule type="duplicateValues" dxfId="0" priority="161"/>
  </conditionalFormatting>
  <conditionalFormatting sqref="C98">
    <cfRule type="duplicateValues" dxfId="0" priority="160"/>
  </conditionalFormatting>
  <conditionalFormatting sqref="C99">
    <cfRule type="duplicateValues" dxfId="0" priority="106"/>
    <cfRule type="expression" dxfId="1" priority="107">
      <formula>"MATCH(B2,$H$3:$H$158,0)"</formula>
    </cfRule>
    <cfRule type="expression" dxfId="2" priority="108">
      <formula>MATCH(C99+#REF!,0)</formula>
    </cfRule>
  </conditionalFormatting>
  <conditionalFormatting sqref="C103">
    <cfRule type="duplicateValues" dxfId="0" priority="163"/>
    <cfRule type="expression" dxfId="1" priority="164">
      <formula>"MATCH(B2,$H$3:$H$158,0)"</formula>
    </cfRule>
    <cfRule type="expression" dxfId="2" priority="165">
      <formula>MATCH(C103+#REF!,0)</formula>
    </cfRule>
  </conditionalFormatting>
  <conditionalFormatting sqref="C104">
    <cfRule type="duplicateValues" dxfId="0" priority="133"/>
  </conditionalFormatting>
  <conditionalFormatting sqref="C105">
    <cfRule type="duplicateValues" dxfId="0" priority="123"/>
  </conditionalFormatting>
  <conditionalFormatting sqref="C106">
    <cfRule type="expression" dxfId="3" priority="50">
      <formula>AND(SUMPRODUCT(IFERROR(1*(($C$106&amp;"x")=(C106&amp;"x")),0))&gt;1,NOT(ISBLANK(C106)))</formula>
    </cfRule>
  </conditionalFormatting>
  <conditionalFormatting sqref="C110">
    <cfRule type="expression" dxfId="3" priority="188">
      <formula>AND(SUMPRODUCT(IFERROR(1*(($C$110&amp;"x")=(C110&amp;"x")),0))&gt;1,NOT(ISBLANK(C110)))</formula>
    </cfRule>
  </conditionalFormatting>
  <conditionalFormatting sqref="C112">
    <cfRule type="duplicateValues" dxfId="0" priority="178"/>
    <cfRule type="expression" dxfId="1" priority="179">
      <formula>"MATCH(B2,$H$3:$H$158,0)"</formula>
    </cfRule>
    <cfRule type="expression" dxfId="2" priority="180">
      <formula>MATCH(C112+#REF!,0)</formula>
    </cfRule>
  </conditionalFormatting>
  <conditionalFormatting sqref="C118:E118">
    <cfRule type="duplicateValues" dxfId="0" priority="135"/>
  </conditionalFormatting>
  <conditionalFormatting sqref="C119">
    <cfRule type="duplicateValues" dxfId="0" priority="129"/>
  </conditionalFormatting>
  <conditionalFormatting sqref="C120">
    <cfRule type="duplicateValues" dxfId="0" priority="43"/>
  </conditionalFormatting>
  <conditionalFormatting sqref="C121">
    <cfRule type="duplicateValues" dxfId="0" priority="59"/>
  </conditionalFormatting>
  <conditionalFormatting sqref="C123">
    <cfRule type="expression" dxfId="3" priority="234">
      <formula>AND(SUMPRODUCT(IFERROR(1*(($C$123&amp;"x")=(C123&amp;"x")),0))&gt;1,NOT(ISBLANK(C123)))</formula>
    </cfRule>
  </conditionalFormatting>
  <conditionalFormatting sqref="D124:E124">
    <cfRule type="expression" dxfId="3" priority="236">
      <formula>AND(SUMPRODUCT(IFERROR(1*(($D$124:$E$124&amp;"x")=(D124&amp;"x")),0))&gt;1,NOT(ISBLANK(D124)))</formula>
    </cfRule>
  </conditionalFormatting>
  <conditionalFormatting sqref="C131">
    <cfRule type="expression" dxfId="3" priority="202">
      <formula>AND(SUMPRODUCT(IFERROR(1*(($C$131&amp;"x")=(C131&amp;"x")),0))&gt;1,NOT(ISBLANK(C131)))</formula>
    </cfRule>
  </conditionalFormatting>
  <conditionalFormatting sqref="C132">
    <cfRule type="expression" dxfId="3" priority="196">
      <formula>AND(SUMPRODUCT(IFERROR(1*(($C$132&amp;"x")=(C132&amp;"x")),0))&gt;1,NOT(ISBLANK(C132)))</formula>
    </cfRule>
  </conditionalFormatting>
  <conditionalFormatting sqref="C133">
    <cfRule type="expression" dxfId="3" priority="195">
      <formula>AND(SUMPRODUCT(IFERROR(1*(($C$133&amp;"x")=(C133&amp;"x")),0))&gt;1,NOT(ISBLANK(C133)))</formula>
    </cfRule>
  </conditionalFormatting>
  <conditionalFormatting sqref="C136">
    <cfRule type="duplicateValues" dxfId="0" priority="156"/>
  </conditionalFormatting>
  <conditionalFormatting sqref="C137">
    <cfRule type="expression" dxfId="3" priority="46">
      <formula>AND(SUMPRODUCT(IFERROR(1*(($C$137&amp;"x")=(C137&amp;"x")),0))&gt;1,NOT(ISBLANK(C137)))</formula>
    </cfRule>
  </conditionalFormatting>
  <conditionalFormatting sqref="C138">
    <cfRule type="duplicateValues" dxfId="0" priority="41"/>
  </conditionalFormatting>
  <conditionalFormatting sqref="C139">
    <cfRule type="expression" dxfId="3" priority="70">
      <formula>AND(SUMPRODUCT(IFERROR(1*(($C$139&amp;"x")=(C139&amp;"x")),0))&gt;1,NOT(ISBLANK(C139)))</formula>
    </cfRule>
  </conditionalFormatting>
  <conditionalFormatting sqref="C140">
    <cfRule type="duplicateValues" dxfId="0" priority="39"/>
  </conditionalFormatting>
  <conditionalFormatting sqref="C141">
    <cfRule type="duplicateValues" dxfId="0" priority="155"/>
  </conditionalFormatting>
  <conditionalFormatting sqref="C142">
    <cfRule type="duplicateValues" dxfId="0" priority="154"/>
  </conditionalFormatting>
  <conditionalFormatting sqref="C143">
    <cfRule type="duplicateValues" dxfId="0" priority="25"/>
  </conditionalFormatting>
  <conditionalFormatting sqref="C144">
    <cfRule type="duplicateValues" dxfId="0" priority="157"/>
    <cfRule type="expression" dxfId="1" priority="158">
      <formula>"MATCH(B2,$H$3:$H$158,0)"</formula>
    </cfRule>
    <cfRule type="expression" dxfId="2" priority="159">
      <formula>MATCH(C144+#REF!,0)</formula>
    </cfRule>
  </conditionalFormatting>
  <conditionalFormatting sqref="C148">
    <cfRule type="expression" dxfId="3" priority="193">
      <formula>AND(SUMPRODUCT(IFERROR(1*(($C$148&amp;"x")=(C148&amp;"x")),0))&gt;1,NOT(ISBLANK(C148)))</formula>
    </cfRule>
  </conditionalFormatting>
  <conditionalFormatting sqref="C155">
    <cfRule type="duplicateValues" dxfId="0" priority="139"/>
    <cfRule type="expression" dxfId="1" priority="140">
      <formula>"MATCH(B2,$H$3:$H$158,0)"</formula>
    </cfRule>
    <cfRule type="expression" dxfId="2" priority="141">
      <formula>MATCH(C155+#REF!,0)</formula>
    </cfRule>
  </conditionalFormatting>
  <conditionalFormatting sqref="C157">
    <cfRule type="duplicateValues" dxfId="0" priority="84"/>
    <cfRule type="expression" dxfId="1" priority="85">
      <formula>"MATCH(B2,$H$3:$H$158,0)"</formula>
    </cfRule>
    <cfRule type="expression" dxfId="2" priority="86">
      <formula>MATCH(C157+#REF!,0)</formula>
    </cfRule>
  </conditionalFormatting>
  <conditionalFormatting sqref="C158">
    <cfRule type="duplicateValues" dxfId="0" priority="80"/>
    <cfRule type="expression" dxfId="1" priority="81">
      <formula>"MATCH(B2,$H$3:$H$158,0)"</formula>
    </cfRule>
    <cfRule type="expression" dxfId="2" priority="82">
      <formula>MATCH(C158+#REF!,0)</formula>
    </cfRule>
  </conditionalFormatting>
  <conditionalFormatting sqref="C159">
    <cfRule type="duplicateValues" dxfId="0" priority="83"/>
  </conditionalFormatting>
  <conditionalFormatting sqref="C160">
    <cfRule type="expression" dxfId="3" priority="18">
      <formula>AND(SUMPRODUCT(IFERROR(1*(($C$160&amp;"x")=(C160&amp;"x")),0))&gt;1,NOT(ISBLANK(C160)))</formula>
    </cfRule>
  </conditionalFormatting>
  <conditionalFormatting sqref="C162">
    <cfRule type="duplicateValues" dxfId="0" priority="115"/>
  </conditionalFormatting>
  <conditionalFormatting sqref="C163">
    <cfRule type="duplicateValues" dxfId="0" priority="112"/>
    <cfRule type="expression" dxfId="1" priority="113">
      <formula>"MATCH(B2,$H$3:$H$158,0)"</formula>
    </cfRule>
    <cfRule type="expression" dxfId="2" priority="114">
      <formula>MATCH(C163+#REF!,0)</formula>
    </cfRule>
  </conditionalFormatting>
  <conditionalFormatting sqref="C164">
    <cfRule type="expression" dxfId="3" priority="56">
      <formula>AND(SUMPRODUCT(IFERROR(1*(($C$164&amp;"x")=(C164&amp;"x")),0))&gt;1,NOT(ISBLANK(C164)))</formula>
    </cfRule>
  </conditionalFormatting>
  <conditionalFormatting sqref="C165">
    <cfRule type="duplicateValues" dxfId="0" priority="54"/>
  </conditionalFormatting>
  <conditionalFormatting sqref="C166">
    <cfRule type="expression" dxfId="3" priority="52">
      <formula>AND(SUMPRODUCT(IFERROR(1*(($C$166&amp;"x")=(C166&amp;"x")),0))&gt;1,NOT(ISBLANK(C166)))</formula>
    </cfRule>
  </conditionalFormatting>
  <conditionalFormatting sqref="C167">
    <cfRule type="expression" dxfId="3" priority="287">
      <formula>AND(SUMPRODUCT(IFERROR(1*(($C$167&amp;"x")=(C167&amp;"x")),0))&gt;1,NOT(ISBLANK(C167)))</formula>
    </cfRule>
  </conditionalFormatting>
  <conditionalFormatting sqref="C168">
    <cfRule type="duplicateValues" dxfId="0" priority="132"/>
  </conditionalFormatting>
  <conditionalFormatting sqref="C169">
    <cfRule type="expression" dxfId="3" priority="64">
      <formula>AND(SUMPRODUCT(IFERROR(1*(($C$169&amp;"x")=(C169&amp;"x")),0))&gt;1,NOT(ISBLANK(C169)))</formula>
    </cfRule>
  </conditionalFormatting>
  <conditionalFormatting sqref="C173">
    <cfRule type="expression" dxfId="3" priority="206">
      <formula>AND(SUMPRODUCT(IFERROR(1*(($C$173&amp;"x")=(C173&amp;"x")),0))&gt;1,NOT(ISBLANK(C173)))</formula>
    </cfRule>
  </conditionalFormatting>
  <conditionalFormatting sqref="C174">
    <cfRule type="expression" dxfId="3" priority="205">
      <formula>AND(SUMPRODUCT(IFERROR(1*(($C$174&amp;"x")=(C174&amp;"x")),0))&gt;1,NOT(ISBLANK(C174)))</formula>
    </cfRule>
  </conditionalFormatting>
  <conditionalFormatting sqref="C175">
    <cfRule type="expression" dxfId="3" priority="187">
      <formula>AND(SUMPRODUCT(IFERROR(1*(($C$175&amp;"x")=(C175&amp;"x")),0))&gt;1,NOT(ISBLANK(C175)))</formula>
    </cfRule>
  </conditionalFormatting>
  <conditionalFormatting sqref="C176">
    <cfRule type="expression" dxfId="3" priority="185">
      <formula>AND(SUMPRODUCT(IFERROR(1*(($C$176&amp;"x")=(C176&amp;"x")),0))&gt;1,NOT(ISBLANK(C176)))</formula>
    </cfRule>
  </conditionalFormatting>
  <conditionalFormatting sqref="C177">
    <cfRule type="expression" dxfId="3" priority="182">
      <formula>AND(SUMPRODUCT(IFERROR(1*(($C$177&amp;"x")=(C177&amp;"x")),0))&gt;1,NOT(ISBLANK(C177)))</formula>
    </cfRule>
  </conditionalFormatting>
  <conditionalFormatting sqref="C179">
    <cfRule type="duplicateValues" dxfId="0" priority="175"/>
    <cfRule type="expression" dxfId="1" priority="176">
      <formula>"MATCH(B2,$H$3:$H$158,0)"</formula>
    </cfRule>
    <cfRule type="expression" dxfId="2" priority="177">
      <formula>MATCH(C179+#REF!,0)</formula>
    </cfRule>
  </conditionalFormatting>
  <conditionalFormatting sqref="C186">
    <cfRule type="expression" dxfId="3" priority="73">
      <formula>AND(SUMPRODUCT(IFERROR(1*(($C$186&amp;"x")=(C186&amp;"x")),0))&gt;1,NOT(ISBLANK(C186)))</formula>
    </cfRule>
  </conditionalFormatting>
  <conditionalFormatting sqref="C187">
    <cfRule type="duplicateValues" dxfId="0" priority="100"/>
    <cfRule type="expression" dxfId="1" priority="101">
      <formula>"MATCH(B2,$H$3:$H$158,0)"</formula>
    </cfRule>
    <cfRule type="expression" dxfId="2" priority="102">
      <formula>MATCH(C187+#REF!,0)</formula>
    </cfRule>
  </conditionalFormatting>
  <conditionalFormatting sqref="C189">
    <cfRule type="duplicateValues" dxfId="0" priority="126"/>
  </conditionalFormatting>
  <conditionalFormatting sqref="C190">
    <cfRule type="expression" dxfId="3" priority="235">
      <formula>AND(SUMPRODUCT(IFERROR(1*(($C$190&amp;"x")=(C190&amp;"x")),0))&gt;1,NOT(ISBLANK(C190)))</formula>
    </cfRule>
  </conditionalFormatting>
  <conditionalFormatting sqref="C191">
    <cfRule type="duplicateValues" dxfId="0" priority="242"/>
  </conditionalFormatting>
  <conditionalFormatting sqref="C193">
    <cfRule type="duplicateValues" dxfId="0" priority="65"/>
  </conditionalFormatting>
  <conditionalFormatting sqref="C194">
    <cfRule type="expression" dxfId="3" priority="201">
      <formula>AND(SUMPRODUCT(IFERROR(1*(($C$194&amp;"x")=(C194&amp;"x")),0))&gt;1,NOT(ISBLANK(C194)))</formula>
    </cfRule>
  </conditionalFormatting>
  <conditionalFormatting sqref="C197">
    <cfRule type="duplicateValues" dxfId="0" priority="91"/>
  </conditionalFormatting>
  <conditionalFormatting sqref="C198">
    <cfRule type="duplicateValues" dxfId="0" priority="69"/>
  </conditionalFormatting>
  <conditionalFormatting sqref="C199">
    <cfRule type="duplicateValues" dxfId="0" priority="5"/>
  </conditionalFormatting>
  <conditionalFormatting sqref="C200">
    <cfRule type="duplicateValues" dxfId="0" priority="42"/>
  </conditionalFormatting>
  <conditionalFormatting sqref="C201:E201">
    <cfRule type="expression" dxfId="3" priority="8">
      <formula>AND(SUMPRODUCT(IFERROR(1*(($C$201:$E$201&amp;"x")=(C201&amp;"x")),0))&gt;1,NOT(ISBLANK(C201)))</formula>
    </cfRule>
  </conditionalFormatting>
  <conditionalFormatting sqref="C202">
    <cfRule type="expression" dxfId="3" priority="227">
      <formula>AND(SUMPRODUCT(IFERROR(1*(($C$202&amp;"x")=(C202&amp;"x")),0))&gt;1,NOT(ISBLANK(C202)))</formula>
    </cfRule>
  </conditionalFormatting>
  <conditionalFormatting sqref="C203">
    <cfRule type="expression" dxfId="3" priority="38">
      <formula>AND(SUMPRODUCT(IFERROR(1*(($C$203&amp;"x")=(C203&amp;"x")),0))&gt;1,NOT(ISBLANK(C203)))</formula>
    </cfRule>
  </conditionalFormatting>
  <conditionalFormatting sqref="C205">
    <cfRule type="expression" dxfId="3" priority="27">
      <formula>AND(SUMPRODUCT(IFERROR(1*(($C$205&amp;"x")=(C205&amp;"x")),0))&gt;1,NOT(ISBLANK(C205)))</formula>
    </cfRule>
  </conditionalFormatting>
  <conditionalFormatting sqref="C206">
    <cfRule type="duplicateValues" dxfId="0" priority="151"/>
    <cfRule type="expression" dxfId="1" priority="152">
      <formula>"MATCH(B2,$H$3:$H$158,0)"</formula>
    </cfRule>
    <cfRule type="expression" dxfId="2" priority="153">
      <formula>MATCH(C206+#REF!,0)</formula>
    </cfRule>
  </conditionalFormatting>
  <conditionalFormatting sqref="C207">
    <cfRule type="duplicateValues" dxfId="0" priority="3"/>
  </conditionalFormatting>
  <conditionalFormatting sqref="C208">
    <cfRule type="duplicateValues" dxfId="0" priority="125"/>
  </conditionalFormatting>
  <conditionalFormatting sqref="C211">
    <cfRule type="duplicateValues" dxfId="0" priority="1"/>
  </conditionalFormatting>
  <conditionalFormatting sqref="C213">
    <cfRule type="duplicateValues" dxfId="0" priority="121"/>
  </conditionalFormatting>
  <conditionalFormatting sqref="C214">
    <cfRule type="expression" dxfId="3" priority="192">
      <formula>AND(SUMPRODUCT(IFERROR(1*(($C$214&amp;"x")=(C214&amp;"x")),0))&gt;1,NOT(ISBLANK(C214)))</formula>
    </cfRule>
  </conditionalFormatting>
  <conditionalFormatting sqref="C215">
    <cfRule type="expression" dxfId="3" priority="191">
      <formula>AND(SUMPRODUCT(IFERROR(1*(($C$215&amp;"x")=(C215&amp;"x")),0))&gt;1,NOT(ISBLANK(C215)))</formula>
    </cfRule>
  </conditionalFormatting>
  <conditionalFormatting sqref="C218">
    <cfRule type="duplicateValues" dxfId="0" priority="172"/>
    <cfRule type="expression" dxfId="1" priority="173">
      <formula>"MATCH(B2,$H$3:$H$158,0)"</formula>
    </cfRule>
    <cfRule type="expression" dxfId="2" priority="174">
      <formula>MATCH(C218+#REF!,0)</formula>
    </cfRule>
  </conditionalFormatting>
  <conditionalFormatting sqref="C221:E221">
    <cfRule type="duplicateValues" dxfId="0" priority="134"/>
  </conditionalFormatting>
  <conditionalFormatting sqref="C222">
    <cfRule type="duplicateValues" dxfId="0" priority="11"/>
  </conditionalFormatting>
  <conditionalFormatting sqref="C227">
    <cfRule type="expression" dxfId="3" priority="189">
      <formula>AND(SUMPRODUCT(IFERROR(1*(($C$227&amp;"x")=(C227&amp;"x")),0))&gt;1,NOT(ISBLANK(C227)))</formula>
    </cfRule>
  </conditionalFormatting>
  <conditionalFormatting sqref="C235">
    <cfRule type="expression" dxfId="3" priority="186">
      <formula>AND(SUMPRODUCT(IFERROR(1*(($C$235&amp;"x")=(C235&amp;"x")),0))&gt;1,NOT(ISBLANK(C235)))</formula>
    </cfRule>
  </conditionalFormatting>
  <conditionalFormatting sqref="C236">
    <cfRule type="expression" dxfId="3" priority="184">
      <formula>AND(SUMPRODUCT(IFERROR(1*(($C$236&amp;"x")=(C236&amp;"x")),0))&gt;1,NOT(ISBLANK(C236)))</formula>
    </cfRule>
  </conditionalFormatting>
  <conditionalFormatting sqref="C237">
    <cfRule type="expression" dxfId="3" priority="181">
      <formula>AND(SUMPRODUCT(IFERROR(1*(($C$237&amp;"x")=(C237&amp;"x")),0))&gt;1,NOT(ISBLANK(C237)))</formula>
    </cfRule>
  </conditionalFormatting>
  <conditionalFormatting sqref="C241">
    <cfRule type="duplicateValues" dxfId="0" priority="150"/>
  </conditionalFormatting>
  <conditionalFormatting sqref="C242">
    <cfRule type="duplicateValues" dxfId="0" priority="136"/>
    <cfRule type="expression" dxfId="1" priority="137">
      <formula>"MATCH(B2,$H$3:$H$158,0)"</formula>
    </cfRule>
    <cfRule type="expression" dxfId="2" priority="138">
      <formula>MATCH(C242+#REF!,0)</formula>
    </cfRule>
  </conditionalFormatting>
  <conditionalFormatting sqref="C244">
    <cfRule type="duplicateValues" dxfId="0" priority="21"/>
  </conditionalFormatting>
  <conditionalFormatting sqref="C245">
    <cfRule type="duplicateValues" dxfId="0" priority="221"/>
  </conditionalFormatting>
  <conditionalFormatting sqref="C246">
    <cfRule type="duplicateValues" dxfId="0" priority="109"/>
    <cfRule type="expression" dxfId="1" priority="110">
      <formula>"MATCH(B2,$H$3:$H$158,0)"</formula>
    </cfRule>
    <cfRule type="expression" dxfId="2" priority="111">
      <formula>MATCH(C246+#REF!,0)</formula>
    </cfRule>
  </conditionalFormatting>
  <conditionalFormatting sqref="C247">
    <cfRule type="duplicateValues" dxfId="0" priority="149"/>
  </conditionalFormatting>
  <conditionalFormatting sqref="C248">
    <cfRule type="duplicateValues" dxfId="0" priority="148"/>
  </conditionalFormatting>
  <conditionalFormatting sqref="C249">
    <cfRule type="duplicateValues" dxfId="0" priority="58"/>
  </conditionalFormatting>
  <conditionalFormatting sqref="C251">
    <cfRule type="duplicateValues" dxfId="0" priority="122"/>
  </conditionalFormatting>
  <conditionalFormatting sqref="C59:C60">
    <cfRule type="duplicateValues" dxfId="0" priority="450"/>
    <cfRule type="expression" dxfId="1" priority="451">
      <formula>"MATCH(B2,$H$3:$H$158,0)"</formula>
    </cfRule>
    <cfRule type="expression" dxfId="2" priority="452">
      <formula>MATCH(C59+#REF!,0)</formula>
    </cfRule>
  </conditionalFormatting>
  <conditionalFormatting sqref="C72:C73">
    <cfRule type="expression" dxfId="3" priority="198">
      <formula>AND(SUMPRODUCT(IFERROR(1*(($C$72:$C$73&amp;"x")=(C72&amp;"x")),0))&gt;1,NOT(ISBLANK(C72)))</formula>
    </cfRule>
  </conditionalFormatting>
  <conditionalFormatting sqref="C134:C135">
    <cfRule type="expression" dxfId="3" priority="194">
      <formula>AND(SUMPRODUCT(IFERROR(1*(($C$134:$C$135&amp;"x")=(C134&amp;"x")),0))&gt;1,NOT(ISBLANK(C134)))</formula>
    </cfRule>
  </conditionalFormatting>
  <conditionalFormatting sqref="C146:C147">
    <cfRule type="duplicateValues" dxfId="0" priority="124"/>
  </conditionalFormatting>
  <conditionalFormatting sqref="C184:C185">
    <cfRule type="expression" dxfId="3" priority="74">
      <formula>AND(SUMPRODUCT(IFERROR(1*(($C$184:$C$185&amp;"x")=(C184&amp;"x")),0))&gt;1,NOT(ISBLANK(C184)))</formula>
    </cfRule>
  </conditionalFormatting>
  <conditionalFormatting sqref="C209:C210">
    <cfRule type="duplicateValues" dxfId="0" priority="2"/>
  </conditionalFormatting>
  <conditionalFormatting sqref="C216:C217">
    <cfRule type="expression" dxfId="3" priority="190">
      <formula>AND(SUMPRODUCT(IFERROR(1*(($C$216:$C$217&amp;"x")=(C216&amp;"x")),0))&gt;1,NOT(ISBLANK(C216)))</formula>
    </cfRule>
  </conditionalFormatting>
  <conditionalFormatting sqref="C5:C18 C22:C23">
    <cfRule type="expression" dxfId="3" priority="237">
      <formula>AND(SUMPRODUCT(IFERROR(1*(($C$5:$C$18&amp;"x")=(C5&amp;"x")),0))+SUMPRODUCT(IFERROR(1*(($C$22:$C$23&amp;"x")=(C5&amp;"x")),0))&gt;1,NOT(ISBLANK(C5)))</formula>
    </cfRule>
  </conditionalFormatting>
  <conditionalFormatting sqref="C25 C61 C83 C88">
    <cfRule type="duplicateValues" dxfId="0" priority="427"/>
    <cfRule type="expression" dxfId="1" priority="428">
      <formula>"MATCH(B2,$H$3:$H$158,0)"</formula>
    </cfRule>
    <cfRule type="expression" dxfId="2" priority="429">
      <formula>MATCH(C25+#REF!,0)</formula>
    </cfRule>
  </conditionalFormatting>
  <conditionalFormatting sqref="C253 C204 C34:C35 C64 C232 C37:C45">
    <cfRule type="expression" dxfId="3" priority="60">
      <formula>AND(SUMPRODUCT(IFERROR(1*(($C$253&amp;"x")=(C34&amp;"x")),0))+SUMPRODUCT(IFERROR(1*(($C$204&amp;"x")=(C34&amp;"x")),0))+SUMPRODUCT(IFERROR(1*(($C$34:$C$35&amp;"x")=(C34&amp;"x")),0))+SUMPRODUCT(IFERROR(1*(($C$64&amp;"x")=(C34&amp;"x")),0))+SUMPRODUCT(IFERROR(1*(($C$232&amp;"x")=(C34&amp;"x")),0))+SUMPRODUCT(IFERROR(1*(($C$37:$C$45&amp;"x")=(C34&amp;"x")),0))&gt;1,NOT(ISBLANK(C34)))</formula>
    </cfRule>
  </conditionalFormatting>
  <conditionalFormatting sqref="C67 C128">
    <cfRule type="duplicateValues" dxfId="0" priority="51"/>
  </conditionalFormatting>
  <conditionalFormatting sqref="C77 C80">
    <cfRule type="duplicateValues" dxfId="0" priority="130"/>
  </conditionalFormatting>
  <conditionalFormatting sqref="C93 C100">
    <cfRule type="duplicateValues" dxfId="0" priority="93"/>
  </conditionalFormatting>
  <conditionalFormatting sqref="C94 C130">
    <cfRule type="duplicateValues" dxfId="0" priority="385"/>
    <cfRule type="expression" dxfId="1" priority="386">
      <formula>"MATCH(B2,$H$3:$H$158,0)"</formula>
    </cfRule>
    <cfRule type="expression" dxfId="2" priority="387">
      <formula>MATCH(C94+#REF!,0)</formula>
    </cfRule>
  </conditionalFormatting>
  <conditionalFormatting sqref="C156 C161">
    <cfRule type="duplicateValues" dxfId="0" priority="131"/>
  </conditionalFormatting>
  <conditionalFormatting sqref="C183 C188">
    <cfRule type="duplicateValues" dxfId="0" priority="92"/>
  </conditionalFormatting>
  <dataValidations count="1">
    <dataValidation allowBlank="1" showInputMessage="1" showErrorMessage="1" sqref="C36"/>
  </dataValidations>
  <printOptions gridLines="1"/>
  <pageMargins left="1" right="1" top="1" bottom="1" header="0.5" footer="0.5"/>
  <pageSetup paperSize="9" scale="86" orientation="portrait" horizontalDpi="600"/>
  <headerFooter/>
  <rowBreaks count="3" manualBreakCount="3">
    <brk id="194" max="5" man="1"/>
    <brk id="258" max="5" man="1"/>
    <brk id="280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侯亚飞</cp:lastModifiedBy>
  <dcterms:created xsi:type="dcterms:W3CDTF">2024-12-30T18:53:00Z</dcterms:created>
  <dcterms:modified xsi:type="dcterms:W3CDTF">2025-01-23T11:50:34Z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A34CD199F5F143D48AD5678734AE4EC1_13</vt:lpwstr>
  </property>
  <property fmtid="{D5CDD505-2E9C-101B-9397-08002B2CF9AE}" pid="3" name="KSOProductBuildVer">
    <vt:lpwstr>2052-12.1.0.19770</vt:lpwstr>
  </property>
</Properties>
</file>