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<sst xmlns="http://schemas.openxmlformats.org/spreadsheetml/2006/main" count="98" uniqueCount="68">
  <si>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</si>
  <si>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</si>
  <si>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</si>
  <si>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</si>
  <si>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</si>
  <si>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</si>
  <si>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</si>
  <si>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</si>
  <si>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</si>
  <si>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</si>
  <si>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</si>
  <si>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</si>
  <si>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</si>
  <si>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</si>
  <si>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</si>
  <si>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</si>
  <si>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</si>
  <si>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</si>
  <si>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</si>
  <si>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</si>
  <si>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</si>
  <si>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</si>
  <si>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</si>
  <si>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</si>
  <si>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</si>
  <si>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</si>
  <si>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</si>
  <si>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</si>
  <si>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</si>
  <si>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</si>
  <si>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</si>
  <si>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</si>
  <si>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</si>
  <si>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</si>
  <si>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奎屯市康泉商行</t>
  </si>
  <si>
    <t>个体工商户</t>
  </si>
  <si>
    <t>92654003MABNBE9031</t>
  </si>
  <si>
    <t>王平</t>
  </si>
  <si>
    <t>身份证</t>
  </si>
  <si>
    <t>65**************20</t>
  </si>
  <si>
    <t>七师卫水当罚 〔2024〕1号</t>
  </si>
  <si>
    <t>《生活饮用水卫生监督管理办法》第六条</t>
  </si>
  <si>
    <t>供应的饮用水不符合国家生活饮用水卫生卫生标准</t>
  </si>
  <si>
    <t>《生活饮用水卫生监督管理办法》第二十六条</t>
  </si>
  <si>
    <t>罚款</t>
  </si>
  <si>
    <t>处人民币贰佰元整（￥：200.00元）的罚款；</t>
  </si>
  <si>
    <t>第七师卫生健康委员会</t>
  </si>
  <si>
    <t>119907000106303488</t>
  </si>
  <si>
    <t>新疆生产建设兵团第七师疾病预防控制中心（第七师卫生监督所）</t>
  </si>
  <si>
    <t>129907004584754897</t>
  </si>
  <si>
    <t>胡杨河市冠玖净水器销售商行</t>
  </si>
  <si>
    <t>92659010MACFHFK70K</t>
  </si>
  <si>
    <t>孙风琴</t>
  </si>
  <si>
    <t>65**************25</t>
  </si>
  <si>
    <t>七师卫水当罚 〔2024〕2号</t>
  </si>
  <si>
    <t>胡杨河市依泉怡人饮用水经营店</t>
  </si>
  <si>
    <t>92659010MADLR61E41</t>
  </si>
  <si>
    <t>陈红莲</t>
  </si>
  <si>
    <t>七师卫水当罚 〔2024〕3号</t>
  </si>
  <si>
    <t>第七师一二三团纤雅养生会馆</t>
  </si>
  <si>
    <t>92654202MA77C6Y71K</t>
  </si>
  <si>
    <t>田紧紧</t>
  </si>
  <si>
    <t>41**************66</t>
  </si>
  <si>
    <t>七师卫公罚 〔2024〕9号</t>
  </si>
  <si>
    <t>《公共场所卫生管理条例》第四条、《公共场所卫生管理条例实施细则》第二十二条第二款</t>
  </si>
  <si>
    <t>未取得《卫生许可证》擅自营业</t>
  </si>
  <si>
    <t>《公共场所卫生管理条例》第十四条第一款第四项、《公共场所卫生管理条例实施细则》第三十五条第一款第二项</t>
  </si>
  <si>
    <t>处人民币伍仟元整（￥：5000.00元）的罚款；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</si>
</sst>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8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17" fillId="29" borderId="6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"/>
  <sheetViews>
    <sheetView tabSelected="1" workbookViewId="0">
      <selection activeCell="M10" sqref="M10"/>
    </sheetView>
  </sheetViews>
  <sheetFormatPr defaultColWidth="9" defaultRowHeight="14.25" outlineLevelRow="5"/>
  <cols>
    <col min="12" max="12" width="9.625"/>
    <col min="28" max="28" width="9.625"/>
    <col min="30" max="30" width="9.625"/>
  </cols>
  <sheetData>
    <row r="1" s="1" customFormat="1" ht="24" customHeight="1" spans="1:31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 t="s">
        <v>4</v>
      </c>
      <c r="K1" s="3"/>
      <c r="L1" s="3"/>
      <c r="M1" s="3" t="s">
        <v>5</v>
      </c>
      <c r="N1" s="3"/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</row>
    <row r="2" s="1" customFormat="1" ht="90" customHeight="1" spans="1:31">
      <c r="A2" s="3"/>
      <c r="B2" s="3"/>
      <c r="C2" s="3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2" customFormat="1" ht="141" customHeight="1" spans="1:31">
      <c r="A3" s="6">
        <v>1</v>
      </c>
      <c r="B3" s="6" t="s">
        <v>34</v>
      </c>
      <c r="C3" s="6" t="s">
        <v>35</v>
      </c>
      <c r="D3" s="6" t="s">
        <v>36</v>
      </c>
      <c r="E3" s="6"/>
      <c r="F3" s="6"/>
      <c r="G3" s="6"/>
      <c r="H3" s="6"/>
      <c r="I3" s="6"/>
      <c r="J3" s="6" t="s">
        <v>37</v>
      </c>
      <c r="K3" s="6" t="s">
        <v>38</v>
      </c>
      <c r="L3" s="8" t="s">
        <v>39</v>
      </c>
      <c r="M3" s="6"/>
      <c r="N3" s="6"/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  <c r="T3" s="6" t="s">
        <v>45</v>
      </c>
      <c r="U3" s="6">
        <v>0.02</v>
      </c>
      <c r="V3" s="6"/>
      <c r="W3" s="6"/>
      <c r="X3" s="7">
        <v>45602</v>
      </c>
      <c r="Y3" s="7">
        <v>45783</v>
      </c>
      <c r="Z3" s="7">
        <v>46697</v>
      </c>
      <c r="AA3" s="6" t="s">
        <v>46</v>
      </c>
      <c r="AB3" s="8" t="s">
        <v>47</v>
      </c>
      <c r="AC3" s="6" t="s">
        <v>48</v>
      </c>
      <c r="AD3" s="8" t="s">
        <v>49</v>
      </c>
      <c r="AE3" s="6"/>
    </row>
    <row r="4" s="2" customFormat="1" ht="141" customHeight="1" spans="1:31">
      <c r="A4" s="6">
        <v>2</v>
      </c>
      <c r="B4" s="6" t="s">
        <v>50</v>
      </c>
      <c r="C4" s="6" t="s">
        <v>35</v>
      </c>
      <c r="D4" s="6" t="s">
        <v>51</v>
      </c>
      <c r="E4" s="6"/>
      <c r="F4" s="6"/>
      <c r="G4" s="6"/>
      <c r="H4" s="6"/>
      <c r="I4" s="6"/>
      <c r="J4" s="6" t="s">
        <v>52</v>
      </c>
      <c r="K4" s="6" t="s">
        <v>38</v>
      </c>
      <c r="L4" s="8" t="s">
        <v>53</v>
      </c>
      <c r="M4" s="6"/>
      <c r="N4" s="6"/>
      <c r="O4" s="6" t="s">
        <v>54</v>
      </c>
      <c r="P4" s="6" t="s">
        <v>41</v>
      </c>
      <c r="Q4" s="6" t="s">
        <v>42</v>
      </c>
      <c r="R4" s="6" t="s">
        <v>43</v>
      </c>
      <c r="S4" s="6" t="s">
        <v>44</v>
      </c>
      <c r="T4" s="6" t="s">
        <v>45</v>
      </c>
      <c r="U4" s="6">
        <v>0.02</v>
      </c>
      <c r="V4" s="6"/>
      <c r="W4" s="6"/>
      <c r="X4" s="7">
        <v>45602</v>
      </c>
      <c r="Y4" s="7">
        <v>45783</v>
      </c>
      <c r="Z4" s="7">
        <v>46697</v>
      </c>
      <c r="AA4" s="6" t="s">
        <v>46</v>
      </c>
      <c r="AB4" s="8" t="s">
        <v>47</v>
      </c>
      <c r="AC4" s="6" t="s">
        <v>48</v>
      </c>
      <c r="AD4" s="8" t="s">
        <v>49</v>
      </c>
      <c r="AE4" s="6"/>
    </row>
    <row r="5" s="2" customFormat="1" ht="141" customHeight="1" spans="1:31">
      <c r="A5" s="6">
        <v>3</v>
      </c>
      <c r="B5" s="6" t="s">
        <v>55</v>
      </c>
      <c r="C5" s="6" t="s">
        <v>35</v>
      </c>
      <c r="D5" s="6" t="s">
        <v>56</v>
      </c>
      <c r="E5" s="6"/>
      <c r="F5" s="6"/>
      <c r="G5" s="6"/>
      <c r="H5" s="6"/>
      <c r="I5" s="6"/>
      <c r="J5" s="6" t="s">
        <v>57</v>
      </c>
      <c r="K5" s="6" t="s">
        <v>38</v>
      </c>
      <c r="L5" s="8" t="s">
        <v>39</v>
      </c>
      <c r="M5" s="6"/>
      <c r="N5" s="6"/>
      <c r="O5" s="6" t="s">
        <v>58</v>
      </c>
      <c r="P5" s="6" t="s">
        <v>41</v>
      </c>
      <c r="Q5" s="6" t="s">
        <v>42</v>
      </c>
      <c r="R5" s="6" t="s">
        <v>43</v>
      </c>
      <c r="S5" s="6" t="s">
        <v>44</v>
      </c>
      <c r="T5" s="6" t="s">
        <v>45</v>
      </c>
      <c r="U5" s="6">
        <v>0.02</v>
      </c>
      <c r="V5" s="6"/>
      <c r="W5" s="6"/>
      <c r="X5" s="7">
        <v>45602</v>
      </c>
      <c r="Y5" s="7">
        <v>45783</v>
      </c>
      <c r="Z5" s="7">
        <v>46697</v>
      </c>
      <c r="AA5" s="6" t="s">
        <v>46</v>
      </c>
      <c r="AB5" s="8" t="s">
        <v>47</v>
      </c>
      <c r="AC5" s="6" t="s">
        <v>48</v>
      </c>
      <c r="AD5" s="8" t="s">
        <v>49</v>
      </c>
      <c r="AE5" s="6"/>
    </row>
    <row r="6" s="2" customFormat="1" ht="141" customHeight="1" spans="1:31">
      <c r="A6" s="6">
        <v>4</v>
      </c>
      <c r="B6" s="6" t="s">
        <v>59</v>
      </c>
      <c r="C6" s="6" t="s">
        <v>35</v>
      </c>
      <c r="D6" s="6" t="s">
        <v>60</v>
      </c>
      <c r="E6" s="6"/>
      <c r="F6" s="6"/>
      <c r="G6" s="6"/>
      <c r="H6" s="6"/>
      <c r="I6" s="6"/>
      <c r="J6" s="6" t="s">
        <v>61</v>
      </c>
      <c r="K6" s="6" t="s">
        <v>38</v>
      </c>
      <c r="L6" s="8" t="s">
        <v>62</v>
      </c>
      <c r="M6" s="6"/>
      <c r="N6" s="6"/>
      <c r="O6" s="6" t="s">
        <v>63</v>
      </c>
      <c r="P6" s="6" t="s">
        <v>64</v>
      </c>
      <c r="Q6" s="6" t="s">
        <v>65</v>
      </c>
      <c r="R6" s="6" t="s">
        <v>66</v>
      </c>
      <c r="S6" s="6" t="s">
        <v>44</v>
      </c>
      <c r="T6" s="6" t="s">
        <v>67</v>
      </c>
      <c r="U6" s="6">
        <v>0.5</v>
      </c>
      <c r="V6" s="6"/>
      <c r="W6" s="6"/>
      <c r="X6" s="7">
        <v>45608</v>
      </c>
      <c r="Y6" s="7">
        <v>45789</v>
      </c>
      <c r="Z6" s="7">
        <v>46703</v>
      </c>
      <c r="AA6" s="6" t="s">
        <v>46</v>
      </c>
      <c r="AB6" s="8" t="s">
        <v>47</v>
      </c>
      <c r="AC6" s="6" t="s">
        <v>48</v>
      </c>
      <c r="AD6" s="8" t="s">
        <v>49</v>
      </c>
      <c r="AE6" s="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1:C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"/>
    <dataValidation allowBlank="1" showInputMessage="1" showErrorMessage="1" promptTitle="涉及法人及非法人组织、个体工商户时此项为必填项" prompt="个体工商户填写经营者姓名，涉及自然人时此项为空白。" sqref="J1:J2"/>
    <dataValidation allowBlank="1" showInputMessage="1" showErrorMessage="1" promptTitle="选填项" prompt="涉及法人及非法人组织、个体工商户时此项为选填项，涉及自然人时此项为空白。" sqref="E2: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1:S2"/>
    <dataValidation allowBlank="1" showInputMessage="1" showErrorMessage="1" promptTitle="必填项" prompt="填写做出行政处罚决定的具体日期，格式为YYYY/MM/DD。" sqref="X3 X4 X5 X6 X1:X2"/>
    <dataValidation allowBlank="1" showInputMessage="1" showErrorMessage="1" promptTitle="必填项" prompt="填写公民、法人及非法人组织名称，涉及没有名称的个体工商户时填写“个体工商户”。" sqref="B1:B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4 AA5 AA6 AA1:AA2"/>
    <dataValidation allowBlank="1" showInputMessage="1" showErrorMessage="1" promptTitle="当法定代表人证件类型不为空白时，此项为必填" prompt="当法定代表人证件类型为空白时，此项为空白。" sqref="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:M2"/>
    <dataValidation allowBlank="1" showInputMessage="1" showErrorMessage="1" promptTitle="涉及自然人时此项为必填项" prompt="涉及法人及&#10;非法人组织、个体工商户时此项为空白" sqref="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1:O2"/>
    <dataValidation allowBlank="1" showInputMessage="1" showErrorMessage="1" promptTitle="必填项" prompt="填写行政相对人具体违反的某项法律法规。" sqref="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"/>
    <dataValidation allowBlank="1" showInputMessage="1" showErrorMessage="1" promptTitle="必填项" prompt="行政处罚决定机关做出处罚所依据的法律法规。" sqref="R1:R2"/>
    <dataValidation allowBlank="1" showInputMessage="1" showErrorMessage="1" promptTitle="必填项" prompt="填写行政处罚决定书的主要内容。" sqref="T1:T2"/>
    <dataValidation allowBlank="1" showInputMessage="1" showErrorMessage="1" promptTitle="处罚类别为罚款时则此项为必填项" prompt="需填写罚款的具体金额，单位为“万元”，精确到小数点后6位。" sqref="U1:U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2"/>
    <dataValidation allowBlank="1" showInputMessage="1" showErrorMessage="1" promptTitle="处罚类别为暂扣或者吊销许可证、暂扣或者吊销执照时为必填项" prompt="填写暂扣或吊销的证照名称及证照编号。" sqref="W1:W2"/>
    <dataValidation allowBlank="1" showInputMessage="1" showErrorMessage="1" promptTitle="必填项" prompt="填写行政处罚决定的截止日期（时间位于决定日期之后），格式为YYYY/MM/DD，2099/12/31 的含义为长期。" sqref="Y1:Y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  <dataValidation allowBlank="1" showInputMessage="1" showErrorMessage="1" promptTitle="选填项" prompt="填写前文要求其他需要补充的信息。" sqref="AE1:AE2"/>
  </dataValidations>
  <pageMargins left="0.7" right="0.7" top="0.75" bottom="0.75" header="0.3" footer="0.3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2015-06-05T18:19:00Z</dcterms:created>
  <dcterms:modified xsi:type="dcterms:W3CDTF">2024-11-13T08:06:41Z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