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activeTab="1"/>
  </bookViews>
  <sheets>
    <sheet name="乡镇级行政权力权力清单和责任清单" sheetId="1" r:id="rId1"/>
    <sheet name="县级行政权力清单和责任清单" sheetId="3" r:id="rId2"/>
  </sheets>
  <definedNames>
    <definedName name="_xlnm._FilterDatabase" localSheetId="0" hidden="1">乡镇级行政权力权力清单和责任清单!$A$1:$I$79</definedName>
    <definedName name="_xlnm._FilterDatabase" localSheetId="1" hidden="1">县级行政权力清单和责任清单!$A$1:$J$47</definedName>
    <definedName name="_xlnm.Print_Area" localSheetId="1">县级行政权力清单和责任清单!$A$1:$J$47</definedName>
    <definedName name="_xlnm.Print_Titles" localSheetId="1">县级行政权力清单和责任清单!$2:$3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<sst xmlns="http://schemas.openxmlformats.org/spreadsheetml/2006/main" count="933" uniqueCount="432">
  <si>
    <t>附件1</t>
  </si>
  <si>
    <t>第七师126团乡镇级行政权力清单和责任清单</t>
  </si>
  <si>
    <t>序号</t>
  </si>
  <si>
    <t>职 权 名 称</t>
  </si>
  <si>
    <t>职权
类型</t>
  </si>
  <si>
    <t>职权依据</t>
  </si>
  <si>
    <t>责任
主体</t>
  </si>
  <si>
    <t>承办机构</t>
  </si>
  <si>
    <t>师行业
指导部门</t>
  </si>
  <si>
    <t>责任事项</t>
  </si>
  <si>
    <t>备注</t>
  </si>
  <si>
    <t>民兵工作任务的组织和监督</t>
  </si>
  <si>
    <t>其他行政权力</t>
  </si>
  <si>
    <t>【法律】《中华人民共和国国防法》（1997年3月14日中华人民共和国第八届全国人民代表大会第五次会议通过，中华人民共和国主席令第八十四号公布，自公布之日起施行；2020年12月26日中华人民共和国第十三届全国人民代表大会常务委员会第二十四次会议修订，中华人民共和国主席令第六十七号公布，自2021年1月1日起施行）
第五十三条　依照法律服兵役和参加民兵组织是中华人民共和国公民的光荣义务。
各级兵役机关和基层人民武装机构应当依法办理兵役工作，按照国务院和中央军事委员会的命令完成征兵任务，保证兵员质量。有关国家机关、人民团体、企业事业组织、社会组织和其他组织，应当依法完成民兵和预备役工作，协助完成征兵任务。
【行政法规】《民兵工作条例》（1990年7月6日中央军委常务会议和1990年10月26日中华人民共和国国务院第六十九次常务会议通过，1990年12月24日中华人民共和国国务院、中华人民共和国中央军事委员会令第71号公布，自1991年1月1日起施行；2010年12月29日国务院第138次常务会议《国务院关于废止和修改部分行政法规的决定》通过修订，2011年1月8日中华人民共和国国务院令第588号公布，自公布之日起施行）
第七条　地方各级人民政府必须加强对民兵工作的领导，统筹安排民兵工作，组织和监督完成民兵工作任务。地方各级人民政府的有关部门，应当协助军事机关开展民兵工作，解决有关问题。
企业事业单位应当按照当地人民政府和本地区军事领导指挥机关的要求，把民兵工作纳入管理计划，完成民兵工作任务。
【规范性文件】《关于第七师向123团等11个团场授予乡镇级行政职权和部分县级经济社会管理职权的决定》（师发〔2021〕2号）附表1第1项“民兵工作任务的组织和监督”。</t>
  </si>
  <si>
    <t>126团</t>
  </si>
  <si>
    <t>团武装部</t>
  </si>
  <si>
    <t>民兵办
人民武装部</t>
  </si>
  <si>
    <t>1.准备责任：根据民兵工作任务内容，制定组织和监督管理办法。
2.组织责任：组织民兵完成安排的各项民兵工作任务。
3.监管责任：检查民兵工作情况，督促民兵工作任务完成。 
4.其他责任：其他法律法规规章文件规定应承担的其他责任。</t>
  </si>
  <si>
    <t>宗教事务管理，临时宗教活动地点监管，大型宗教活动安全管理</t>
  </si>
  <si>
    <r>
      <rPr>
        <sz val="12"/>
        <color theme="1"/>
        <rFont val="宋体"/>
        <charset val="134"/>
      </rPr>
      <t xml:space="preserve">【行政法规】《宗教事务条例》(2004年7月7日中华人民共和国国务院第57次常务会议通过，2004年11月30日中华人民共和国国务院令第426号公布，自2005年3月1日起施行；2017年6月14日中华人民共和国国务院第176次常务会议修订通过，2017年8月26日中华人民共和国国务院令第686号公布，自2018年2月1日起施行)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
第四十二条　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
                                                                              </t>
    </r>
    <r>
      <rPr>
        <b/>
        <sz val="12"/>
        <color indexed="8"/>
        <rFont val="宋体"/>
        <charset val="134"/>
      </rPr>
      <t xml:space="preserve"> [转下一格]</t>
    </r>
  </si>
  <si>
    <t>团社会管理综合治理办公室</t>
  </si>
  <si>
    <t>民族宗教事务局</t>
  </si>
  <si>
    <t>1.准备责任：制定宗教活动监督管理措施、方案、计划及应急预案。
2.检查责任：根据受理线索或日常工作需要，定期或不定期组织监督检查活动；按照规定实施检查，检查中发现问题的，督促及时整改、纠正。
3.移送责任：将涉嫌违法线索移交相关部门或司法机关。
4.监管责任：加强对整改落实情况的跟踪督查，对检查情况进行汇总、分类、归档备查。
5.其他责任：法律法规规章文件规定应承担的其他责任。</t>
  </si>
  <si>
    <r>
      <rPr>
        <sz val="12"/>
        <color theme="1"/>
        <rFont val="宋体"/>
        <charset val="134"/>
      </rPr>
      <t xml:space="preserve"> </t>
    </r>
    <r>
      <rPr>
        <b/>
        <sz val="12"/>
        <color indexed="8"/>
        <rFont val="宋体"/>
        <charset val="134"/>
      </rPr>
      <t xml:space="preserve">[续前一格]
</t>
    </r>
    <r>
      <rPr>
        <sz val="12"/>
        <color theme="1"/>
        <rFont val="宋体"/>
        <charset val="134"/>
      </rPr>
      <t xml:space="preserve">
【地方性法规】《新疆维吾尔自治区宗教事务条例》（2014年11月28日新疆维吾尔自治区十二届人民代表大会常务委员会第十一次会议通过并公布，自2015年1月1日起施行） 
第八条     县级以上人民政府宗教事务部门依法对本行政区域内宗教事务进行管理；县级以上人民政府其他有关行政主管部门在各自法定职责范围内，负责与宗教事务有关的行政管理工作。
乡（镇）人民政府和街道办事处应当在县（市、区）人民政府宗教事务部门的指导下，做好本辖区的宗教事务管理工作。
村民委员会、社区居民委员会应当做好宗教事务日常管理服务工作。
【规范性文件】关于第七师向123团等11个团场授予乡镇级行政职权和部分县级经济社会管理职权的决定（师发〔2021〕2号）附表1第2项“宗教事务管理，临时宗教活动地点监管，大型宗教活动安全管理”。</t>
    </r>
  </si>
  <si>
    <t>对在电力设施保护区内修建的危及电力设施安全的建筑物、构筑物或者种植植物、堆放物品的强制拆除、砍伐或者清除</t>
  </si>
  <si>
    <t>行政
强制</t>
  </si>
  <si>
    <t>【法律】《中华人民共和国电力法》（1995年12月28日中华人民共和国第八届全国人民代表大会常务委员会第十七次会议通过，中华人民共和国主席令第六十号公布，自1996年4月1日起施行；2018年12月29日第十三届全国人民代表大会常务委员会第七次会议通过《关于修改〈中华人民共和国电力法〉等四部法律的决定》）
第五十三条    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
【规范性文件】《关于第七师向123团等11个团场授予乡镇级行政职权和部分县级经济社会管理职权的决定》（师发〔2021〕2号）附表1第3项“对在电力设施保护区内修建的危及电力设施安全的建筑物、构筑物或者种植植物、堆放物品的强制拆除、砍伐或者清除”。</t>
  </si>
  <si>
    <t>团经济发展办公室</t>
  </si>
  <si>
    <t>发展和改革
委员会</t>
  </si>
  <si>
    <t>1.催告责任：下达催告通知书，催告履行义务以及履行义务的期限、方式和催告对象依法享有的陈述权和申辩权。
2.决定责任：充分听取当事人的意见，无正当理由的，依照法定程序作出强制执行决定。根据中止和终结执行的适用情形，做出中止或终结执行决定。
3.执行责任：如遇到违法情形时，有管辖权的人民政府有权组织强制实施或申请人民法院强制执行。
4.监督责任：现场检查强制实施以及改正情况。
5.其他责任：法律法规规章文件规定应承担的其他责任。</t>
  </si>
  <si>
    <t>适龄儿童、少年因身体状况需要延缓入学或者休学批准</t>
  </si>
  <si>
    <t>行政
许可</t>
  </si>
  <si>
    <t>【法律】《中华人民共和国义务教育法》（1986年4月12日中华人民共和国第六届全国人民代表大会第四次会议通过，中华人民共和国主席令第三十八号公布，自1986年7月1日起施行；2018年12月29日中华人民共和国第十三届全国人民代表大会常务委员会第七次会议通过《关于修改〈中华人民共和国产品质量法〉等五部法律的决定》，中华人民共和国主席令第二十二号公布,自公布之日起施行）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
【地方性法规】《新疆维吾尔自治区义务教育实施办法》（1988年5月28日新疆维吾尔自治区第七届人民代表大会常务委员会第二次会议通过并公布，自公布之日起施行）
第十一条    适龄儿童、少年接受义务教育的权利受国家法律保护。
适龄儿童、少年因疾病或其他特殊原因，可以延缓入学或中途退学。丧失学习能力的儿童、少年，免予入学。需要缓学、辍学、免学的，须由儿童、少年的父母或其他监护人提出申请和证明，经乡、镇人民政府或街道办事处批准。无正当理由不按规定入学或中途辍学的，由当地人民政府对该儿童、少年的父母或其他监护人进行批评教育，并采取措施，令其送儿童、少年入学。
社会、学校和家庭应互相配合，做好未入学和未经批准辍学的适龄儿童、少年的入学、复学工作，使其接受九年义务教育。
【规范性文件】关于第七师向123团等11个团场授予乡镇级行政职权和部分县级经济社会管理职权的决定（师发〔2021〕2号）附表1第4项“适龄儿童、少年因身体状况需要延缓入学或者休学批准”。</t>
  </si>
  <si>
    <t>团社会事务办公室</t>
  </si>
  <si>
    <t>教育局</t>
  </si>
  <si>
    <t>1.受理责任：公示依法应当提交的材料；依法受理或不予受理，并一次性告知需补正的材料清单或不予受理的理由。
2.审查责任：对申请材料进行审核，并进行必要的社会和家庭调查，提出初审意见。
3.决定责任：作出批准或不予批准的决定（不予批准的应当告知理由）。
4.送达责任：送达批准文书。
5.报备责任：将审核批准有关资料报备师教育局。
6.监管责任：监督适龄儿童、少年入学情况和辍学适龄儿童、少年复学情况，根据监督情况，依法采取相应处置措施。
7.其他责任：法律法规规章文件规定应承担的其他责任。</t>
  </si>
  <si>
    <t>报师教育局备案</t>
  </si>
  <si>
    <t>无正当理由未依照法律规定送适龄儿童、少年入学接受义务教育的处罚</t>
  </si>
  <si>
    <t>行政
处罚</t>
  </si>
  <si>
    <t>【法律】《中华人民共和国义务教育法》（1986年4月12日中华人民共和国第六届全国人民代表大会第四次会议通过，中华人民共和国主席令第三十八号公布，自1986年7月1日起施行；2018年12月29日中华人民共和国第十三届全国人民代表大会常务委员会第七次会议通过《关于修改〈中华人民共和国产品质量法〉等五部法律的决定》，中华人民共和国主席令第二十二号公布,自公布之日起施行）
第十三条    县级人民政府教育行政部门和乡镇人民政府组织和督促适龄儿童、少年入学，帮助解决适龄儿童、少年接受义务教育的困难，采取措施防止适龄儿童、少年辍学。
居民委员会和村民委员会协助政府做好工作，督促适龄儿童、少年入学。
第五十八条    适龄儿童、少年的父母或者其他法定监护人无正当理由未依照本法规定送适龄儿童、少年入学接受义务教育的，由当地乡镇人民政府或者县级人民政府教育行政部门给予批评教育，责令限期改正。
【地方性法规】《新疆维吾尔自治区义务教育实施办法》（1988年5月28日新疆维吾尔自治区第七届人民代表大会常务委员会第二次会议通过并公布，自1988年5月28日起施行；2008年7月31日新疆维吾尔自治区十一届人大常委会四次会议修订）
第十一条     适龄儿童、少年接受义务教育的权利受国家法律保护。
适龄儿童、少年因疾病或其他特殊原因，可以延缓入学或中途退学。丧失学习能力的儿童、少年，免予入学。需要缓学、辍学、免学的，须由儿童、少年的父母或其他监护人提出申请和证明，经乡、镇人民政府或街道办事处批准。无正当理由不按规定入学或中途辍学的，由当地人民政府对该儿童、少年的父母或其他监护人进行批评教育，并采取措施，令其送儿童、少年入学。
社会、学校和家庭应互相配合，做好未入学和未经批准辍学的适龄儿童、少年的入学、复学工作，使其接受九年义务教育。
【规章】《教育行政处罚暂行实施办法》（1998年3月6日中华人民共和国国家教育委员会令第27号公布，自公布之日起施行）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规范性文件】《关于第七师向123团等11个团场授予乡镇级行政职权和部分县级经济社会管理职权的决定》（师发〔2021〕2号）附表1第5项“无正当理由未依照法律规定送适龄儿童、少年入学接受义务教育的处罚”。</t>
  </si>
  <si>
    <t>1.立案责任：在检查和事故调查中发现、接到举报、或者有关部门移交涉嫌违法线索，予以审查，决定是否立案。
2.调查责任：依法应当立案的，指定专人负责，及时组织调查取证。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4.告知责任：在做出行政处罚决定前，制作《行政处罚告知书》，符合听证条件的制作《听证告知书》，通知当事人，当事人享有陈述、申辩、要求听证的权利。
5.决定责任：根据审理情况，行政常务会集体讨论、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7.执行责任：监督当事人在决定的期限内，履行生效的行政处罚决定。当事人在法定期限内不申请行政复议或者提起行政诉讼，又不履行的，发出催促通知；当事人拒不履行的，申请人民法院强制执行。
8.移送责任：依法应当给予拘留行政处罚或追究刑事责任的，移交相关部门或司法机关。
9.其他责任：法律法规规章文件规定应承担的其他责任。</t>
  </si>
  <si>
    <t>为应对突发事件对单位和个人财产的征用</t>
  </si>
  <si>
    <t>【法律】《中华人民共和国突发事件应对法》（2007年8月30日中华人民共和国第十届全国人民代表大会常务委员会第二十九次会议通过，中华人民共和国主席令第六十九号公布，自2007年11月1日起施行）
第十二条    有关人民政府及其部门为应对突发事件，可以征用单位和个人的财产。被征用的财产在使用完毕或者突发事件应急处置工作结束后，应当及时返还。财产被征用或者征用后毁损、灭失的，应当给予补偿。
【规范性文件】《关于第七师向123团等11个团场授予乡镇级行政职权和部分县级经济社会管理职权的决定》（师发〔2021〕2号）附表1第6项“为应对突发事件对单位和个人财产的征用”。</t>
  </si>
  <si>
    <t>团社会管理综合治理办公室、经济发展办公室</t>
  </si>
  <si>
    <t>公安局
应急管理局</t>
  </si>
  <si>
    <t xml:space="preserve">1.报批责任：为应对突发事件，需对单位、个人财产进行征用的，需向行政机关负责人报批(情况紧急的24小时内补办报批手续)。
2.告知责任：告知征用对象发生突发事件，说明需征用单位和个人财产的理由。
3.征用责任：按照批准征用财产，对被征用物资按照征用用途使用，并妥善保管。
4.返还补偿责任：突发事件应急处置工作结束后，应当及时返还。财产被征用或者征用后毁损、灭失的，应当给予补偿。
5.监管责任：强化对突发事件应急处置财产征用、使用、保管返还环节的监督管理。
6.其他责任：法律法规规章文件规定应承担的其他责任。
</t>
  </si>
  <si>
    <t>消防安全监督检查</t>
  </si>
  <si>
    <t>行政
检查</t>
  </si>
  <si>
    <r>
      <rPr>
        <sz val="12"/>
        <color theme="1"/>
        <rFont val="宋体"/>
        <charset val="134"/>
      </rPr>
      <t>【法律】《中华人民共和国消防法》（1998年4月29日中华人民共和国第九届全国人民代表大会常务委员会第二次会议通过，中华人民共和国主席令第四号公布，自1998年9月1日起施行；</t>
    </r>
    <r>
      <rPr>
        <sz val="12"/>
        <color rgb="FFFF0000"/>
        <rFont val="宋体"/>
        <charset val="134"/>
      </rPr>
      <t>2021年4月23日中华人民共和国第十三届全国人民代表大会常务委员会第二十八会议通过《关于修改〈中华人民共和国道路交通安全法〉等八部法律的决定》）</t>
    </r>
    <r>
      <rPr>
        <sz val="12"/>
        <color theme="1"/>
        <rFont val="宋体"/>
        <charset val="134"/>
      </rPr>
      <t xml:space="preserve">
第三十一条     在农业收获季节、森林和草原防火期间、重大节假日期间以及火灾多发季节，地方各级人民政府应当组织开展有针对性的消防宣传教育，采取防火措施，进行消防安全检查。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【规范性文件】《关于第七师向123团等11个团场授予乡镇级行政职权和部分县级经济社会管理职权的决定》（师发〔2021〕2号）附表1第7项“消防安全监督检查”。</t>
    </r>
  </si>
  <si>
    <t>应急管理局</t>
  </si>
  <si>
    <t>1.告知责任：向被检查（抽查）单位告知监督检查的内容、范围、实施细则等信息（暗访检查不提前通知）。
2.检查责任：2名以上检查执法人员到达现场，出示证件，说明来意，告知相对人权利义务。按照法定程序进行检查，检查结束后形成书面监督检查报告。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t>
  </si>
  <si>
    <t>调整职权依据</t>
  </si>
  <si>
    <t>社区戒毒管理</t>
  </si>
  <si>
    <t>【法律】《中华人民共和国禁毒法》（2007年12月29日中华人民共和国第十届全国人民代表大会常务委员会第三十一次会议通过，中华人民共和国主席令第七十九号公布，自2008年6月1日起施行）
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行政法规】《戒毒条例》（2011年6月22日中华人民共和国国务院第160次常务会议通过，中华人民共和国国务院令第597号公布，自公布之日起施行；2018年9月18日中华人民共和国国务院令第703号公布《国务院关于修改部分行政法规的决定》，自公布之日起施行）
第五条    乡（镇）人民政府、城市街道办事处负责社区戒毒、社区康复工作。
【规范性文件】《关于第七师向123团等11个团场授予乡镇级行政职权和部分县级经济社会管理职权的决定》（师发〔2021〕2号）附表1第8项“社区戒毒管理”。</t>
  </si>
  <si>
    <t>团社会事务办公室
团社会管理综合治理办公室</t>
  </si>
  <si>
    <t>公安局
司法局
卫生健康委员会
民政局
人力资源和社会保障局</t>
  </si>
  <si>
    <t>1.受理责任：在社区戒毒人员报到后及时与其签订社区戒毒协议
2.执行责任：采取相关措施帮助戒毒人员戒除毒瘾。
3.监管责任：加强对辖区内社区戒毒的监督管理。
4.其他责任：法律法规规章文件规定应承担的其他责任。</t>
  </si>
  <si>
    <t>对村（居）民选举权、被选举权和破坏村（居）民委员会选举的行为和换届后村（居）民委员会工作移交的检查监督</t>
  </si>
  <si>
    <t>【法律】《中华人民共和国村民委员会组织法》（1998年11月4日中华人民共和国第九届全国人民代表大会常务委员会第五次会议通过，中华人民共和国主席令第九号公布 ，自公布之日起施行；2018年12月29日中华人民共和国第十三届全国人民代表大会常务委员会第七次会议通过《关于修改〈中华人民共和国村民委员会组织法〉〈中华人民共和国城市居民委员会组织法〉的决定》）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第二十条　村民委员会应当自新一届村民委员会产生之日起十日内完成工作移交。工作移交由村民选举委员会主持，由乡、民族乡、镇的人民政府监督。
【地方性法规】《新疆维吾尔自治区村民委员会选举办法》（1999年5月31日新疆维吾尔自治区第九届人民代表大会常务委员会第九次会议通过，1999年6月3日新疆维吾尔自治区人大常委会公告第11号公布，自公布之日起施行；2020年9月19日新疆维吾尔自治区第十三届人民代表大会常务委员会第十八次会议修正）
第三十七条    上届村民委员会应当自新一届村民委员会产生之日起十日内移交印章、办公场所、办公用具、集体财务账目、固定资产、工作档案、债权债务及其他遗留问题等。工作移交由村民选举委员会主持，乡级人民政府监督。
第四十六条    有下列行为之一的，村民有权向乡级人民代表大会和人民政府或者县级人民代表大会常务委员会和人民政府及其有关主管部门举报，由乡级人民政府或者县级人民政府负责调查并依法处理： （一）以暴力、威胁、欺骗、贿赂、伪造选票、虚报选举结果等不正当手段，妨害村民行使选举权、被选举权，破坏村民委员会选举的； （二）砸毁票箱、撕毁选票、冲击选举会场等扰乱选举会场秩序的； （三）对控告、检举选举中违法行为或者提出罢免要求的村民进行打击报复的； （四）其他破坏、妨害选举的行为。 以暴力、威胁、欺骗、贿赂、伪造选票、虚报选举票数等违法手段当选村民委员会成员的，由乡级人民政府或者县级人民政府宣布其当选无效。构成违反治安管理行为的，依法给予治安管理处罚；构成犯罪的，依法追究刑事责任。
第四十八条     村民选举委员会不主持工作移交或者上一届村民委员会不按照本办法规定办理移交手续的，由乡级人民政府责令改正；造成村集体财产损失的，依法承担赔偿责任。
【规范性文件】《关于第七师向123团等11个团场授予乡镇级行政职权和部分县级经济社会管理职权的决定》（师发〔2021〕2号）附表1第9项“对村（居）民选举权、被选举权和破坏村（居）民委员会选举的行为和换届后村（居）民委员会工作移交的检查监督”。</t>
  </si>
  <si>
    <t xml:space="preserve">
民政局
</t>
  </si>
  <si>
    <t xml:space="preserve">1.告知责任：向被检查（抽查）单位告知监督检查的内容、范围、实施细则等信息（暗访检查不提前通知）。
2.检查责任：2名以上检查执法人员到达现场，出示证件，说明来意，告知相对人权利义务。按照法定程序进行检查，检查结束后形成书面监督检查报告。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
</t>
  </si>
  <si>
    <t>村（居）务公开的组织监督检查</t>
  </si>
  <si>
    <t>【法律】《中华人民共和国村民委员会组织法》（1998年11月4日中华人民共和国第九届全国人民代表大会常务委员会第五次会议通过，中华人民共和国主席令第九号公布 ，自公布之日起施行；2018年12月29日中华人民共和国第十三届全国人民代表大会常务委员会第七次会议通过《关于修改〈中华人民共和国村民委员会组织法〉〈中华人民共和国城市居民委员会组织法〉的决定》）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
【地方性法规】《新疆维吾尔自治区实施&lt;中华人民共和国村民委员会组织法&gt;办法》（2001年9月28日新疆维吾尔自治区第九届人民代表大会常务委员会第二十四次会议通过，新疆维吾尔自治区人大常委会公告9-33公布,自公布之日起施行；2015年1月10日新疆维吾尔自治区第十二届人民代表大会常务委员会第十三次会议修订）
第五条    乡（镇）人民政府对村民委员会的工作给予指导、支持和帮助：
（一）指导和支持村民委员会依法履行职责；
（二）指导和督促村民委员会实行村务公开和民主理财；
（三）指导和支持村民会议和村民代表会议开展对村民委员会成员的民主评议活动，支持和保障村民依法行使民主权利；
（四）指导和帮助村民委员会建立和坚持村民自治的各项制度，发展农村基层民主；
（五）负责对村民委员会成员进行培训。
乡（镇）人民政府不得干预依法属于村民自治范围内的事项。
【规范性文件】《关于第七师向123团等11个团场授予乡镇级行政职权和部分县级经济社会管理职权的决定》（师发〔2021〕2号）附表1第10项“村（居）务公开的组织监督检查”。</t>
  </si>
  <si>
    <t xml:space="preserve">民政局
</t>
  </si>
  <si>
    <t>高龄补贴的审核</t>
  </si>
  <si>
    <t>【法律】《中华人民共和国老年人权益保障法》（1996年8月29日中华人民共和国第八届全国人民代表大会常务委员会第二十一次会议通过，中华人民共和国主席令第七十三号公布，自1996年10月1日起施行；2018年12月29日中华人民共和国第十三届全国人民代表大会常务委员会第七次会议《关于修改〈中华人民共和国劳动法〉等七部法律的决定》第三次修正）
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地方性法规】《新疆维吾尔自治区保护老年人合法权益条例》（1992年7月13日新疆维吾尔自治区第七届人民代表大会常务委员会第二十七次会议通过并公布，自公布之日起施行；1999年5月31日新疆维吾尔自治区第九届人民代表大会常务委员会第九次会议通过《新疆维吾尔自治区保护老年人合法权益条例》）
第二十条     各级人民政府应当执行国家有关老年人福利待遇的规定，并根据本地区经济发展水平，相应提高老年人的福利待遇；对生活水平达不到当地最低生活保障标准的老年人，应当采取救助措施。对年满百岁的老年人，各级人民政府应当发给保健费。
【规范性文件】《关于印发&lt; 80周岁以上老年人基本生活津贴制度&gt;和&lt;80周岁以上老年人免费体检制度&gt;的通知》（新党办发〔2011〕31号）
三、申请、审批津贴发放程序及形式
高龄老人津贴制度实行属地化管理，各地要严格按照个人申请、居（村）委会调查核实、街道办事处（乡镇）审核、县（市、区）老龄办审查、民政局审批的程序，实行三级审批、三榜公示，做到公开透明，主动接受群众监督。高龄老人津贴发放对象要实行动态管理，按季度审核，根据老年人口变化的情况，及时办理审批、增发、停发手续。高龄老人津贴发放要结合本地实际采取银行发放和现金发放形式，确保津贴按时足额发放到高龄老人手中。
【规范性文件】《关于第七师向123团等11个团场授予乡镇级行政职权和部分县级经济社会管理职权的决定》（师发〔2021〕2号）附表1第11项“高龄补贴的审核”。</t>
  </si>
  <si>
    <t>民政局</t>
  </si>
  <si>
    <t xml:space="preserve">1.受理责任：公示依法应当提交的材料；依法受理或不予受理，并一次性告知需补正的材料清单（不予受理的应当告知理由）。
2.审查责任：对申请材料进行审核，必要时进行社会和家庭调查，提出初审意见。
3.决定责任：作出准予转报或者不予转报的决定（不予转报的应当告知理由）。
4.转报责任：将初审意见和相关申报材料在规定时间内上报师（市）民政局。
5.其他责任：法律法规规章文件规定应承担的其他责任。
</t>
  </si>
  <si>
    <t>对最低生活保障、特困人员供养申请的初审</t>
  </si>
  <si>
    <t xml:space="preserve">【行政法规】《社会救助暂行办法》（2014年2月21日中华人民共和国国务院令第649号公布，自2014年5月1日起施行；2019年3月2日《国务院关于修改部分行政法规的决定》通过，中华人民共和国国务院令第709号公布，自公布之日起施行）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地方政府规章】《新疆维吾尔自治区实施&lt;城市居民最低生活保障条例&gt;办法》(2003年2月21日新疆维吾尔自治区第十届人民政府第一次常务会议讨论通过，新疆维吾尔自治区人民政府令第110号公布，自2003年5月1日起施行)
第六条     新疆生产建设兵团系统持有非农业户口的居民的最低生活保障待遇，由新疆生产建设兵团负责。
第十八条     居民委员会接到申请后应当对申请人的家庭收入进行调查，张榜公布后，报街道办事处或者乡（镇）人民政府。街道办事处或者乡（镇）人民政府应当在15个工作日内完成核查工作，张榜公布后，将有关材料和初审意见报县（市、区）民政部门。
【规范性文件】《关于第七师向123团等11个团场授予乡镇级行政职权和部分县级经济社会管理职权的决定》（师发〔2021〕2号）附表1第12项“对最低生活保障、特困人员供养申请的初审”。
                                                                              </t>
  </si>
  <si>
    <t xml:space="preserve">1.受理责任：公示办理条件、程序以及应提交的材料，一次性告知补正材料；依法受理或不予受理，并一次性告知需补正的材料清单（不予受理的应当告知理由）。
2.审核责任：对受理材料进行审查和调查核实。按程序调查、审核申请人的家庭经济状况，提出初审意见并公示。
3.决定责任：作出行政确认或者不予行政确认决定（不予认定的，书面告知理由）。
4.送达责任：送达决定文书并依法公开信息。
5.监管责任：定期复核、动态管理申请人资格条件，依法采取相关处置措施。 
6.其他责任：法律法规规章文件规定应承担的其他责任。
</t>
  </si>
  <si>
    <t>特困人员供养机构提供的供养服务不符合要求的处理</t>
  </si>
  <si>
    <t>【行政法规】《社会救助暂行办法》（2014年2月21日中华人民共和国国务院令第649号公布，自2014年5月1日起施行；2019年3月2日《国务院关于修改部分行政法规的决定》中华人民共和国国务院令第709号公布，自公布之日起施行）
第十七条     乡镇人民政府、街道办事处应当及时了解掌握居民的生活情况，发现符合特困供养条件的人员，应当主动为其依法办理供养。
【行政法规】《农村五保供养工作条例》（2006年1月11日国务院第121次常务会议通过，中华人民共和国国务院令第456号公布，自2006年3月1日起施行）
第十八条    县级以上人民政府应当依法加强对农村五保供养工作的监督管理。县级以上地方各级人民政府民政部门和乡、民族乡、镇人民政府应当制定农村五保供养工作的管理制度，并负责督促实施。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【规范性文件】《关于第七师向123团等11个团场授予乡镇级行政职权和部分县级经济社会管理职权的决定》（师发〔2021〕2号）附表1第13项“特困人员供养机构提供的供养服务不符合要求的处理”。</t>
  </si>
  <si>
    <t>1.受理责任：根据受理线索或日常工作掌握的情况，进行监督检查。
2.审查责任：组织人员对违反条例规定行为进行调查取证，对争议的事实、证据材料进行审查，听取行政相对人的意见。
3.决定责任：在法定期限内，根据审查结果依法作出处理决定。
4.执行责任：责令限期改正；逾期不改正的可以终止供养服务协议；造成损失的，依法追究赔偿责任。
5.其他责任：法律法规规章文件规定应承担的其他责任。</t>
  </si>
  <si>
    <t>对经济困难的老年人的救助</t>
  </si>
  <si>
    <t>【法律】《中华人民共和国老年人权益保障法》（1996年8月29日中华人民共和国第八届全国人民代表大会常务委员会第二十一次会议通过，中华人民共和国主席令第七十三号公布，自1996年10月1日起施行；2018年12月29日中华人民共和国第十三届全国人民代表大会常务委员会第七次会议通过《关于修改〈中华人民共和国劳动法〉等七部法律的决定》）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【规范性文件】《关于印发〈新疆生产建设兵团经济困难的高龄失能老年人补贴实施办法〉的通知》(兵民发〔2019〕7号） 
第十二条    申领程序：(一)申请。申请老年人补贴需填写《新疆生产建设兵团经济困难老年人补贴申请审批表》(以下简称《审批表》)，并提供居民身份证、失能情况鉴定证明等材料，向户籍所在地的团场(街道办事处)提出申请。
(二)初审。团场（街道办事处)依托社会救助、社会服务“一门受理、协同办理”机制，在接到申请材料后7个工作日内完成初审，并在《审批表》上签署意见，同时将有关材料一并报师(市)民政部门审批。申请人提供相关证明材料不全的，经办人员应及时通知申请人补齐相关材料；不符合条件的，通知申请人并告知原因。
【规范性文件】《关于第七师向123团等11个团场授予乡镇级行政职权和部分县级经济社会管理职权的决定》（师发〔2021〕2号）附表1第14项“对经济困难的老年人的救助”。</t>
  </si>
  <si>
    <t>1.受理责任：公示依法应当提交的材料；依法受理或不予受理，并一次性告知需补正的材料清单（不予受理的应当告知理由）。
2.审核责任：按程序调查、审核申请人的家庭状况和经济条件，提出初审意见。
3.决定责任：对符合条件的，给予救助；对不符合条件的，书面通知申请人，并告知理由。
4.其他责任：法律法规规章文件规定应承担的其他责任。</t>
  </si>
  <si>
    <t>对城市生活无着的流浪乞讨受助返回人员的救助</t>
  </si>
  <si>
    <t>【行政法规】《城市生活无着的流浪乞讨人员救助管理办法》（2003年6月18日中华人民共和国国务院第十二次常务会议通过，2003年6月20日中华人民共和国国务院令第381号公布，自2003年8月1日起施行）
第十一条    救助站应当劝导受助人员返回其住所地或者所在单位，不得限制受助人员离开救助站。救助站对受助的残疾人、未成年人、老年人应当给予照顾；对查明住址的，及时通知其亲属或者所在单位领回；对无家可归的，由其户籍所在地人民政府妥善安置。
【部门规章】《城市生活无着的流浪乞讨人员救助管理办法实施细则》（2003年7月16日中华人民共和国民政部第三次部务会议通过，2003年7月21日中华人民共和国民政部令第24号公布，自2003年8月1日起施行）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【规范性文件】《关于第七师向123团等11个团场授予乡镇级行政职权和部分县级经济社会管理职权的决定》（师发〔2021〕2号）附表1第15项“对城市生活无着的流浪乞讨受助返回人员的救助”。</t>
  </si>
  <si>
    <t xml:space="preserve">1.受理责任：公开相应救助程序；依法受理或不予受理，并一次性告知需补正的材料清单（不予受理的应当告知理由）。
2.审核责任：按程序调查、审核拟救助对象的家庭状况和生产生活条件，提出初审意见。
3.决定责任：对符合条件的，给予救助；对不符合条件的，依法妥善安置。
4.其他责任：法律法规规章文件规定应承担的其他责任。
</t>
  </si>
  <si>
    <t>对申请困难残疾人生活补贴和重度残疾人护理补贴的初审</t>
  </si>
  <si>
    <t xml:space="preserve">【法律】《中华人民共和国残疾人保障法》（1990年12月28日中华人民共和国第七届全国人民代表大会常务委员会第十七次会议通过，中华人民共和国主席令第三十六号公布，自1991年5月15日起施行；2018年10月26日中华人民共和国第十三届全国人民代表大会常务委员会第六次会议通过《关于修改〈中华人民共和国野生动物保护法〉等十五部法律的决定》）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【规范性文件】《新疆维吾尔自治区人民政府关于建立困难残疾人生活补贴和重度残疾人护理补贴制度的实施意见》（新政发〔2016〕44号）
三、申领程序和管理办法 (二)逐级审核。残疾人向户籍所在地的村(居)民委员会申请后，由村(居)民委员会向街道办事处或乡镇人民政府的受理窗口转送残疾人申请相关材料。街道办事处或乡镇人民政府依托社会救助、社会服务“一门受理、协同办理”机制，受理残疾人两项补贴申请并进行初审。
1.村级核实。村(居)民委员会对申请人实际情况进行核实，符合条件的，张榜公示5天后无异议的，在10个工作日内，将《审批表》连同有关证件及复印件，报街道办事处或乡镇人民政府的社会救助、社会服务“一门受理、协同办理”窗口审核。
2.乡镇初审。街道办事处或乡镇人民政府的社会救助、社会服务“一门受理、协同办理”窗口，在收到申报材料10个工作日内完成对申请人实际情况的核查，符合条件的，在《审批表》上签署意见，连同有关证件及复印件一并报县(市、区)残联审核。
【规范性文件】《关于第七师向123团等11个团场授予乡镇级行政职权和部分县级经济社会管理职权的决定》（师发〔2021〕2号）附表1第16项“对申请困难残疾人生活补贴和重度残疾人护理补贴的初审”。
                                    </t>
  </si>
  <si>
    <t>残联
民政局</t>
  </si>
  <si>
    <t>1.受理责任：公示办理条件、程序以及应提交的材料，一次性告知补正材料；依法受理或不予受理，并一次性告知需补正的材料清单（不予受理的应当告知理由）。
2.审查责任：严格审查申请人提供的各项资料。
3.决定责任：符合条件的，发放困难残疾人生活补贴和重度残疾人护理补贴资金。对不符合条件的，要书面通知申请人，并告知原因。
4.监管责任：监督资金给付、使用情况；定期复核、动态管理申请人资格条件，依法采取相关处置措施。
5.其他责任：法律法规规章文件规定应承担的其他责任。</t>
  </si>
  <si>
    <t>对申请临时救助的审核</t>
  </si>
  <si>
    <t xml:space="preserve">【行政法规】《社会救助暂行办法》（2014年2月21日中华人民共和国国务院令第649号公布，自2014年5月1日起施行；2019年3月2日《国务院关于修改部分行政法规的决定》通过，中华人民共和国国务院令第709号公布，自公布之日起施行）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【规范性文件】《关于第七师向123团等11个团场授予乡镇级行政职权和部分县级经济社会管理职权的决定》（师发〔2021〕2号）附表1第17项“对申请临时救助的审核”。
                                                                             </t>
  </si>
  <si>
    <t>1.受理责任：公示办理条件、程序以及应提交的材料，一次性告知补正材料；依法受理或不予受理，并一次性告知需补正的材料清单。
2.审查责任：对申请材料进行审核，调查临时救助申请人的家庭经济状况、人口状况、遭遇困难类型等，组织民主评议，提出审核意见并公示。
3.决定责任：作出行政确认或不予确认的决定（不予确认的应当告知理由）。
4.送达责任：送达确认文书并依法公开信息。
5.监管责任：建立实施监督检查的运行机制和管理制度，开展定期和不定期检查，依法采取相关处置措施。 
6.其他责任：法律法规规章文件规定应承担的其他责任。</t>
  </si>
  <si>
    <t>孤儿保障对象审核</t>
  </si>
  <si>
    <t xml:space="preserve">【法律】《中华人民共和国未成年人保护法》（1991年9月4日中华人民共和国第七届全国人民代表大会常务委员会第二十一次会议通过，中华人民共和国主席令第五十号公布，自1992年1月1日起施行；2012年10月26日第十一届全国人民代表大会常务委员会第二十九次会议修正，中华人民共和国主席令第六十五号公布；2020年10月17日中华人民共和国第十三届全国人民代表大会常务委员会第二十二次会议第二次修订通过，中华人民共和国主席令第五十七号公布，自2021年6月1日起施行）
第九十一条    各级人民政府及其有关部门对困境未成年人实施分类保障，采取措施满足其生活、教育、安全、医疗康复、住房等方面的基本需要。
【规范性文件】《财政部 民政部关于印发&lt;孤儿基本生活费专项补助资金管理办法&gt;的通知》（财社〔2012〕226号）
附件《孤儿基本生活费专项补助资金管理办法》第五条     社会散居的失去父母、查找不到生父母的孤儿申请基本生活费，由孤儿监护人向孤儿户籍所在地的街道办事处或乡（镇）人民政府提出申请，街道办事处或乡（镇）人民政府对申请人和孤儿情况进行核实并提出初步意见，上报县级民政部门核定、审批。
【规范性文件】《关于第七师向123团等11个团场授予乡镇级行政职权和部分县级经济社会管理职权的决定》（师发〔2021〕2号）附表1第18项“孤儿保障对象审核”。
</t>
  </si>
  <si>
    <t xml:space="preserve">1.受理责任：公示依法应当提交的材料；依法受理或不予受理，并一次性告知需补正的材料清单（不予受理的应当告知理由）。
2.审查责任：对申请材料进行审核，并进行必要的社会和家庭调查，提出初审意见。
3.决定责任：作出准予转报或者不予转报的决定（不予转报的应当告知理由）。
4.转报责任：将初审意见和相关申报材料在规定时间内上报师（市）民政局。
5.其他责任：法律法规规章文件规定应承担的其他责任。
</t>
  </si>
  <si>
    <t>事实无人抚养儿童查验核实和终止保障资格审核</t>
  </si>
  <si>
    <t xml:space="preserve">【行政法规】《社会救助暂行办法》（2014年2月21日中华人民共和国国务院令第649号公布，自2014年5月1日起施行；2019年3月2日《国务院关于修改部分行政法规的决定》通过，中华人民共和国国务院令第709号公布，自公布之日起施行）
第四条    乡镇人民政府、街道办事处负责有关社会救助的申请受理、调查审核，具体工作由社会救助经办机构或者经办人员承担。村民委员会、居民委员会协助做好有关社会救助工作。
【规范性文件】《民政部、最高人民法院、最高人民检察院等关于进一步加强事实无人抚养儿童保障工作的意见》（民发〔2019〕62号）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
【规范性文件】《关于第七师向123团等11个团场授予乡镇级行政职权和部分县级经济社会管理职权的决定》（师发〔2021〕2号）附表1第19项“事实无人抚养儿童查验核实和终止保障资格审核”。
</t>
  </si>
  <si>
    <t xml:space="preserve">1.受理责任：公示依法应当提交的材料；依法受理或不予受理，并一次性告知需补正的材料清单（不予受理的应当告知理由）。
2.审查责任：对申请材料进行审核，并进行必要的社会和家庭调查，提出初审意见并公示。
3.决定责任：作出准予转报或者不予转报的决定（不予转报的应当告知理由）。
4.转报责任：将初审意见和相关申报材料在规定时间内上报师（市）民政局并公示。
事后责任：加强动态管理，对不再符合规定保障情形的，应当及时终止其保障资格。
5.其他责任：法律法规规章文件规定应承担的其他责任。
</t>
  </si>
  <si>
    <t>村民自治章程、村规民约备案</t>
  </si>
  <si>
    <t xml:space="preserve">【法律】《中华人民共和国村民委员会组织法》（1998年11月4日中华人民共和国第九届全国人民代表大会常务委员会第五次会议通过，中华人民共和国主席令第九号公布，自公布之日起施行；2018年12月29日中华人民共和国第十三届全国人民代表大会常务委员会第七次会议通过《关于修改〈中华人民共和国村民委员会组织法〉〈中华人民共和国城市居民委员会组织法〉的决定》）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
【规范性文件】《关于第七师向123团等11个团场授予乡镇级行政职权和部分县级经济社会管理职权的决定》（师发〔2021〕2号）附表1第20项“村民自治章程、村规民约备案”。
</t>
  </si>
  <si>
    <t xml:space="preserve">
民政局</t>
  </si>
  <si>
    <t>1.受理责任：公示依法应当提交的材料，一次性告知补正材料，依法受理或不予受理（不予受理的，应当告理由）。
2.审查责任：审查材料和条件。
3.决定责任：符合条件予以备案，不予备案的说明理由。
4.事后责任：按规定保管备案材料；依法监督自治章程、村规民约的合法执行。
5.其他责任：法律法规规章文件规定应承担的其他责任。</t>
  </si>
  <si>
    <t>设置乡村公益性墓地的审核</t>
  </si>
  <si>
    <t>【行政法规】《殡葬管理条例》（1997年7月11日中华人民共和国国务院第60次常务会议通过，1997年7月21日中华人民共和国国务院令第225号公布，自公布之日起施行；2012年11月9日《国务院关于修改和废止部分行政法规的决定》通过，中华人民共和国国务院令第628号公布，自2013年1月1日起施行）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地方政府规章】《新疆维吾尔自治区实施&lt;殡葬管理条例&gt;若干规定》（1999年2月24日新疆维吾尔自治区第九届人民政府第四次常务会议讨论通过，1999年2月25新疆维吾尔自治区人民政府令第87号公布，自公布之日起施行；2008年4月2日新疆维吾尔自治区人民政府第2次常务会议通过修正，2008年4月10日新疆维吾尔自治区人民政府令第153号公布，自公布之日起施行）
第九条     建设殡葬设施应当履行下列审批手续:
（一）建设殡仪馆、火葬场，由县级以上民政行政管理部门提出方案，报本级人民政府审批;
（二）建设骨灰堂、殡仪服务站，由县级以上民政行政管理部门审批;
（三）建设公墓(含骨灰公墓)，经县级以上民政行政管理部门审核同意后，报自治区民政行政管理部门审批;
（四）建设公益性墓地，经乡(镇)人民政府审核同意后，报县级民政行政管理部门审批。
【规范性文件】《关于第七师向123团等11个团场授予乡镇级行政职权和部分县级经济社会管理职权的决定》（师发〔2021〕2号）附表1第21项“设置乡村公益性墓地的审核”。</t>
  </si>
  <si>
    <t xml:space="preserve">1.受理责任：公示依法应当提交的材料；依法受理或不予受理，并一次性告知需补正的材料清单（不予受理的应当告知理由）。
2.审查责任：对申请材料进行审核，并进行必要的现场勘察，提出初审意见。
3.决定责任：作出准予转报或者不予转报的决定（不予转报的应当告知理由）。
4.转报责任：将初审意见和相关申报材料在规定时间内上报师（市）民政局。
5.监督责任：墓地设置后依法开展监督管理。
6.其他责任：法律法规规章文件规定应承担的其他责任。
</t>
  </si>
  <si>
    <t>对申请社会救助的审核</t>
  </si>
  <si>
    <t>【行政法规】《社会救助暂行办法》（2014年2月21日中华人民共和国国务院令第649号公布，自2014年5月1日起施行；2019年3月2日《国务院关于修改部分行政法规的决定》通过，中华人民共和国国务院令第709号公布，自公布之日起施行）
第四条　乡镇人民政府、街道办事处负责有关社会救助的申请受理、调查审核，具体工作由社会救助经办机构或者经办人员承担。村民委员会、居民委员会协助做好有关社会救助工作。
【规范性文件】《关于改革完善社会救助制度的意见》（中共中央办公厅、国务院办公厅2020年8月25日印发）
24.优化审核确认程序。有条件的地方可按程序将低保、特困等社会救助审核确认权限下放至乡镇（街道），县级民政部门加强监督指导。对没有争议的救助申请家庭，可不再进行民主评议。取消可以通过国家或地方政务服务平台查询的相关证明材料。健全社会救助家庭经济状况核对机制，发挥各级核对机构作用。
【规范性文件】《关于第七师向123团等11个团场授予乡镇级行政职权和部分县级经济社会管理职权的决定》（师发〔2021〕2号）附表1第22项“对申请社会救助的审核”。</t>
  </si>
  <si>
    <t>团社会事务办公室、经济发展办公室</t>
  </si>
  <si>
    <t>民政局
人力资源和社会保障局
住房和城乡建设局</t>
  </si>
  <si>
    <t>1.受理责任：公示依法应当提交的材料；依法受理或不予受理，并一次性告知需补正的材料清单（不予受理的应当告知理由）。
2.审查责任：对申请材料进行审核，并进行必要的社会和家庭调查，提出初审意见。
3.决定责任：作出准予转报或者不予转报的决定（不予转报的应当告知理由）。
4.转报责任：将初审意见和相关申报材料在规定时间内上报师（市）社会救助经办机构。
5.其他责任：法律法规规章文件规定应承担的其他责任。</t>
  </si>
  <si>
    <t>就业困难人员认定的审核</t>
  </si>
  <si>
    <t xml:space="preserve">                            </t>
  </si>
  <si>
    <t>【法律】《中华人民共和国就业促进法》（2007年8月30日中华人民共和国第十届全国人民代表大会常务委员会第二十九次会议通过，中华人民共和国主席令第七十号公布，自2008年1月1日起施行；2015年4月24日中华人民共和国第十二届全国人民代表大会常务委员会第十四次会议通过《关于修改〈中华人民共和国电力法〉等六部法律的决定》，中华人民共和国主席令第二十四号公布，自公布之日起施行）
第二十二条     各级人民政府统筹做好城镇新增劳动力就业、农业富余劳动力转移就业和失业人员就业工作。
【部门规章】《就业服务与就业管理规定》（2007年10月30日经劳动和社会保障部第21次部务会议通过，2007年11月5日中华人民共和国劳动和社会保障部令第28号公布，自2008年1月1日起施行；2018年12月14日《人力资源社会保障部关于修改部分规章的决定》第三次修订）
第四十一条     就业困难人员和零就业家庭可以向所在地街道、社区公共就业服务机构申请就业援助。经街道、社区公共就业服务机构确认属实的，纳入就业援助范围。
【规范性文件】《新疆维吾尔自治区劳动和社会保障厅关于印发&lt;新疆维吾尔自治区就业困难人员认定办法&gt;的通知》（新劳社字〔2009〕7号）
第三条    符合就业困难人员认定条件的人员，可到户籍所在地社区劳动保障工作站提出就业困难人员认定申请，填写《就业困难人员申请认定表》，并提供以下有效证件和材料：
  1.本人《户口簿》《居民身份证》和《就业失业登记证》原件、复印件；
  2.享受城镇最低生活保障待遇的人员须持民政部门核发的《低保证》；
  3.残疾人须持《残疾人证》；
  4.其它有关的个人证明材料。
第五条    街道（乡镇）劳动保障事务所接到社区劳动保障工作站报送的《就业困难人员申请认定表》后，在5个工作日内进行审核。对符合条件的，在《就业困难人员申请认定表》上注明就业困难人员类别后报送县（市、区）劳动保障行政部门认定。
【规范性文件】《关于第七师向123团等11个团场授予乡镇级行政职权和部分县级经济社会管理职权的决定》（师发〔2021〕2号）附表1第23项“就业困难人员认定的审核”。</t>
  </si>
  <si>
    <t>人力资源和社会保障局</t>
  </si>
  <si>
    <t xml:space="preserve">1.受理责任：公示依法应当提交的材料；依法受理或不予受理，并一次性告知需补正的材料清单（不予受理的应当告知理由）。
2.审查责任：对申请材料进行审核，并进行必要的社会和家庭调查，提出初审意见。
3.决定责任：作出准予转报或者不予转报的决定（不予转报的应当告知理由）。
4.转报责任：将初审意见和相关申报材料在规定时间内上报师（市）人社局。
5.其他责任：法律法规规章文件规定应承担的其他责任。
</t>
  </si>
  <si>
    <t>对草原由本集体经济组织以外的单位或者个人承包经营的批准</t>
  </si>
  <si>
    <r>
      <rPr>
        <sz val="12"/>
        <color theme="1"/>
        <rFont val="宋体"/>
        <charset val="134"/>
      </rPr>
      <t>【法律】《中华人民共和国草原法》（1985年6月18日中华人民共和国第六届全国人民代表大会常务委员会第十一次会议通过，中华人民共和国主席令第二十四号公布，自1985年10月1日起施行；2002年12月28日中华人民共和国第九届全国人民代表大会常务委员会第三十一次会议修订通过，中华人民共和国主席令第八十二号公布，自2003年3月1日起施行；</t>
    </r>
    <r>
      <rPr>
        <sz val="12"/>
        <color rgb="FFFF0000"/>
        <rFont val="宋体"/>
        <charset val="134"/>
      </rPr>
      <t>2021年4月29日中华人民共和国第十三届全国人民代表大会常务委员会第二十八次会议通过《关于修改〈中华人民共和国道路交通安全法〉等八部法律的决定》）</t>
    </r>
    <r>
      <rPr>
        <sz val="12"/>
        <color theme="1"/>
        <rFont val="宋体"/>
        <charset val="134"/>
      </rPr>
      <t xml:space="preserve">
第十三条     集体所有的草原或者依法确定给集体经济组织使用的国家所有的草原，可以由本集体经济组织内的家庭或者联户承包经营。
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
【规范性文件】《关于第七师向123团等11个团场授予乡镇级行政职权和部分县级经济社会管理职权的决定》（师发〔2021〕2号）附表1第24项“对草原由本集体经济组织以外的单位或者个人承包经营的批准”。
</t>
    </r>
  </si>
  <si>
    <t>自然资源和规划局（林业和
草原局）</t>
  </si>
  <si>
    <t xml:space="preserve">1.受理责任：公示依法应当提交的材料；依法受理或不予受理，并一次性告知需补正的材料清单或不予受理的理由。
2.审查责任：对申请材料进行审核，并进行必要的社会和家庭调查，提出初审意见。
3.决定责任：作出批准或不予批准的决定（不予批准的应当告知理由）。
4.送达责任：送达批准文书并依法公开信息。
5.监管责任：开展定期、不定期检查，根据检查情况，依法采取相应处置措施。
6.其他责任：法律法规规章文件规定应承担的其他责任。
</t>
  </si>
  <si>
    <t>只适用于有集体经济组织的团场、乡镇
调整职权依据</t>
  </si>
  <si>
    <t>农村居民未经批准或者违反规划的规定建住宅的处罚</t>
  </si>
  <si>
    <t>【行政法规】《村庄和集镇规划建设管理条例》（1993年5月7日中华人民共和国国务院第三次常务会议通过，1993年6月29日中华人民共和国国务院令第116号公布，自1993年11月1日起施行）
第三十二条    未经乡级人民政府批准，任何单位和个人不得擅自在村庄、集镇规划区内的街道、广场、市场和车站等场所修建临时建筑物、构筑物和其他设施。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
【规范性文件】《关于规范农村宅基地审批管理的通知》（农经发〔2019〕6号）
一、切实履行部门职责。农村宅基地用地建房审批管理事关亿万农民居住权益，涉及农业农村、自然资源等部门。
二、依法规范农村宅基地审批和建房规划许可管理。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【规范性文件】《关于第七师向123团等11个团场授予乡镇级行政职权和部分县级经济社会管理职权的决定》（师发〔2021〕2号）附表1第25项“农村居民未经批准或者违反规划的规定建住宅的处罚”。</t>
  </si>
  <si>
    <t>自然资源和规划局
住房和城乡建设局
农业农村局</t>
  </si>
  <si>
    <t>1.立案责任：在检查和调查中发现、接到举报或者有关部门移交涉嫌违法线索，予以审查，决定是否立案。
2.调查责任：依法应当立案的，指定专人负责，及时组织调查取证。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4.告知责任：在做出行政处罚决定前，制作《行政处罚告知书》，符合听证条件的制作《听证告知书》，通知当事人，当事人享有陈述、申辩、要求听证的权利。
5.决定责任：根据审理情况，行政常务会集体讨论、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7.执行责任：监督当事人在决定的期限内，履行生效的行政处罚决定。当事人在法定期限内不申请行政复议或者提起行政诉讼，又不履行的，发出催促通知；当事人拒不履行的，申请人民法院强制执行。
8.移送责任：依法应当给予拘留行政处罚或追究刑事责任的，移交相关部门或司法机关。
9.其他责任：法律法规规章文件规定应承担的其他责任。</t>
  </si>
  <si>
    <t>对未依法取得乡村建设规划许可证或者未按照乡村建设规划许可证、未按规划审批程序批准而取得建设用地批准文件占用土地的行政强制</t>
  </si>
  <si>
    <t>【法律】《中华人民共和国土地管理法》（1986年6月25日中华人民共和国第六届全国人民代表大会常务委员会第十六次会议通过，中华人民共和国主席令第四十一号公布，自1987年1月1日起施行；2019年8月26日中华人民共和国第十三届全国人民代表大会常务委员会第十二次会议通过《关于修改〈中华人民共和国土地管理法〉、〈中华人民共和国城市房地产管理法〉的决定》，自2020年1月1日起施行）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法律】《中华人民共和国城乡规划法》（2007年10月28日中华人民共和国第十届全国人民代表大会常务委员会第三十次会议通过，中华人民共和国主席令第七十四号公布，自2008年1月1日起施行；2019年4月23日第十三届全国人民代表大会常务委员会第十次会议通过《关于修改〈中华人民共和国建筑法〉等八部法律的决定》）
第六十五条    在乡、村庄规划区内未依法取得乡村建设规划许可证或者未按照乡村建设规划许可证的规定进行建设的，由乡、镇人民政府责令停止建设、限期改正；逾期不改正的，可以拆除。
【行政法规】《村庄和集镇规划建设管理条例》（1993年5月7日中华人民共和国国务院第三次常务会议通过，1993年6月29日中华人民共和国国务院令第116号公布，自1993年11月1日起施行）
第三十六条　在村庄、集镇规划区内，未按规划审批程序批准而取得建设用地批准文件，占用土地的，批准文件无效，占用的土地由乡级以上人民政府责令退回。
农村居民未经批准或者违反规划的规定建住宅的，乡级人民政府可以依照前款规定处罚。
【规范性文件】《关于第七师向123团等11个团场授予乡镇级行政职权和部分县级经济社会管理职权的决定》（师发〔2021〕2号）附表1第26项“对未依法取得乡村建设规划许可证或者未按照乡村建设规划许可证、未按规划审批程序批准而取得建设用地批准文件占用土地的行政强制”。</t>
  </si>
  <si>
    <t>1.催告责任：下达催告通知书，催告履行义务以及履行义务的期限、方式和催告对象依法享有的陈述权和申辩权。
2.决定责任：充分听取当事人的意见，无正当理由的，依照法定程序作出强制执行决定。根据中止和终结执行的适用情形，做出中止或终结执行决定。
3.执行责任：如遇到违法情形时，有管辖权的团场有权组织强制实施或申请人民法院强制执行。
4.监督责任：现场检查强制实施以及改正情况。
5.其他责任：法律法规规章文件规定应承担的其他责任。</t>
  </si>
  <si>
    <t>对安置补助费使用情况的监督</t>
  </si>
  <si>
    <t>【行政法规】《中华人民共和国土地管理法实施条例》（1998年12月24日中华人民共和国国务院第12次常务会议通过，1998年12月27日中华人民共和国国务院令第256号公布，自1999年1月1日起施行；2014年7月9日中华人民共和国国务院第54次常务会议通过《国务院关于修改部分行政法规的决定》，2014年7月29日中华人民共和国国务院令第653号公布，自公布之日起施行）
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
【地方性法规】《新疆维吾尔自治区实施&lt;中华人民共和国土地管理法&gt;办法》（1989年6月24日新疆维吾尔自治区第七届人民代表大会常务委员会第八次会议通过，1989年6月25日公布，自公布之日起施行；1999年7月30日新疆维吾尔自治区第九届人民代表大会常务委员会第十次会议修改通过，自治区人民代表大会常务委员会9-13号公告公布，自1999年10月1日起施行；2010年7月28日新疆维吾尔自治区第十一届人民代表大会常务委员会第十九次会议修改通过)
第四十条    被征地单位需要安置的人员由农村集体经济组织安置的,安置补助费支付给农村集体经济组织,由农村集体经济组织依法管理和使用;由其他单位安置的,安置补助费发放给被安置人员个人或者征得被安置人员同意后用于支付被安置人员的保险费用。安置补助费必须专款专用,不得挪作他用。
市、县和乡(镇)人民政府应当加强对安置补助费使用情况的监督。
【规范性文件】《关于第七师向123团等11个团场授予乡镇级行政职权和部分县级经济社会管理职权的决定》（师发〔2021〕2号）附表1第27项“对安置补助费使用情况的监督”。</t>
  </si>
  <si>
    <t>自然资源和规划局</t>
  </si>
  <si>
    <t>1.准备责任：制定检查计划和方案，确定检查名称、目的、内容、范围、对象、时间、方法、实施单位等。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6.其他责任：法律法规规章规定应履行的其他责任。</t>
  </si>
  <si>
    <t>对个人之间、个人与单位之间土地、林木、林地和草原所有权和使用权争议的处理</t>
  </si>
  <si>
    <t>行政
裁决</t>
  </si>
  <si>
    <r>
      <rPr>
        <sz val="8"/>
        <color theme="1"/>
        <rFont val="宋体"/>
        <charset val="134"/>
      </rPr>
      <t>【法律】《中华人民共和国土地管理法》（1986年6月25日中华人民共和国第六届全国人民代表大会常务委员会第十六次会议通过，中华人民共和国主席令第四十一号公布，自1987年1月1日起施行；2019年8月26日中华人民共和国第十三届全国人民代表大会常务委员会第十二次会议通过《关于修改〈中华人民共和国土地管理法〉、〈中华人民共和国城市房地产管理法〉的决定》，自2020年1月1日起施行）
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法律】《中华人民共和国森林法》（1984年9月20日中华人民共和国第六届全国人民代表大会常务委员会第七次会议通过，中华人民共和国主席令第十七号公布，自1985年1月1日起施行；2019年12月28日第十三届全国人民代表大会常务委员会第十五次会议修订通过，中华人民共和国主席令第三十九号公布，自2020年7月1日起施行）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【法律】《中华人民共和国草原法》（1985年6月18日中华人民共和国第六届全国人民代表大会常务委员会第十一次会议通过，中华人民共和国主席令第二十六号公布，自1985年10月1日起施行；</t>
    </r>
    <r>
      <rPr>
        <sz val="8"/>
        <color indexed="10"/>
        <rFont val="宋体"/>
        <charset val="134"/>
      </rPr>
      <t>2021年4月29日第十三届全国人民代表大会常务委员会第二十八次会议通过《关于修改〈中华人民共和国道路交通安全法〉等八部法律的决定》）</t>
    </r>
    <r>
      <rPr>
        <sz val="8"/>
        <color theme="1"/>
        <rFont val="宋体"/>
        <charset val="134"/>
      </rPr>
      <t xml:space="preserve">
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
【行政法规】《新疆维吾尔自治区实施&lt;中华人民共和国土地管理法&gt;办法》（1989年6月24日新疆维吾尔自治区第七届人民代表大会常务委员会第八次会议通过，1989年6月25日公布，自公布之日起施行；1999年7月30日新疆维吾尔自治区第九届人民代表大会常务委员会第十次会议修改通过，自治区人民代表大会常务委员会9-13号公告公布，自1999年10月1日起施行；2010年7月28日新疆维吾尔自治区第十一届人民代表大会常务委员会第十九次会议修改通过)
第十四条     土地所有权和使用权的争议,由当事人协商解决;协商达不成协议的,由人民政府处理。
乡(镇)之间、县(市)之间、地(州、市)之间发生的争议,由其共同的上一级人民政府处理。
地方、兵团、部队、中央驻疆单位之间发生的争议,由争议双方所在地上一级人民政府处理;上一级人民政府难以处理的争议和重大土地权属争议,由自治区人民政府处理。
单位之间的争议,由县级以上人民政府处理;个人之间、个人与单位之间的争议,由乡级人民政府或者县级以上人民政府处理;当事人对处理决定不服的,可以自接到处理决定通知之日起30日内向人民法院起诉。
【部门规章】《土地权属争议调查处理办法》（2002年12月20日国土资源部第7次部务会议通过，中华人民共和国国土资源部令第17号公布，自2003年3月1日起施行；2010年11月29日国土资源部第6次部务会议审议《国土资源部关于修改部分规章的决定》修正通过,2010年11月30日中华人民共和国国土资源部令第49号公布，自公布之日起施行）
第五条    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
第三十三条     乡级人民政府处理土地权属争议，参照本办法执行。
【规范性文件】《关于第七师向123团等11个团场授予乡镇级行政职权和部分县级经济社会管理职权的决定》（师发〔2021〕2号）附表1第28项“对个人之间、个人与单位之间土地、林木、林地和草原所有权和使用权争议的处理”。</t>
    </r>
  </si>
  <si>
    <t>1.受理责任：对行政裁决申请进行审查，依法决定是否受理，不予受理的书面告知申请人。
2.审查责任：组织人员调查取证，对争议的事实、证据材料进行审查，听取申请人、被申请人和第三人的意见。 
3.裁决责任：在法定期限内，根据审查结果依法作出裁决决定。
4.执行责任：督促有关单位落实行政裁决决定。 
5.其他责任：法律法规规章文件规定应承担的其他责任。</t>
  </si>
  <si>
    <t>权限内国土空间总体规划编制</t>
  </si>
  <si>
    <t>【法律】《中华人民共和国土地管理法》（1986年6月25日中华人民共和国第六届全国人民代表大会常务委员会第十六次会议通过，中华人民共和国主席令第四十一号公布，自1987年1月1日起施行；2019年8月26日中华人民共和国第十三届全国人民代表大会常务委员会第十二次会议通过《关于修改〈中华人民共和国土地管理法〉、〈中华人民共和国城市房地产管理法〉的决定》，自2020年1月1日起施行）
第十五条    各级人民政府应当依据国民经济和社会发展规划、国土整治和资源环境保护的要求、土地供给能力以及各项建设对土地的需求，组织编制土地利用总体规划。
【行政法规】《村庄和集镇规划建设管理条例》（1993年5月7日中华人民共和国国务院第三次常务会议通过，1993年6月29日中华人民共和国国务院令第116号公布，自1993年11月1日起施行）
第六条    国务院建设行政主管部门主管全国的村庄、集镇规划建设管理工作。
县级以上地方人民政府建设行政主管部门主管本行政区域的村庄、集镇规划建设管理工作。
乡级人民政府负责本行政区域的村庄、集镇规划建设管理工作。
第十四条    村庄、集镇总体规划和集镇建设规划，须经乡级人民代表大会审查同意，由乡级人民政府报县级人民政府批准。
村庄建设规划，须经村民会议讨论同意，由乡级人民政府报县级人民政府批准。
第十五条　根据社会经济发展需要，依照本条例第十四条的规定，经乡级人民代表大会或者村民会议同意，乡级人民政府可以对村庄、集镇规划进行局部调整，并报县级人民政府备案。涉及村庄、集镇的性质、规模、发展方向和总体布局重大变更的，依照本条例第十四条规定的程序办理。
【地方性法规】《新疆维吾尔自治区实施&lt;中华人民共和国土地管理法&gt;办法》（1989年6月24日新疆维吾尔自治区第七届人民代表大会常务委员会第八次会议通过，1989年6月25日公布，自公布之日起施行；1999年7月30日新疆维吾尔自治区第九届人民代表大会常务委员会第十次会议修改通过，新疆维吾尔自治区人民代表大会常务委员会9-13号公告公布，自1999年10月1日起施行；2010年7月28日新疆维吾尔自治区第十一届人民代表大会常务委员会第十九次会议修改通过)
第十五条    县级以上土地利用总体规划由本级人民政府组织土地行政主管部门及有关部门编制。乡(镇)土地利用总体规划由乡(镇)人民政府编制。兵团的土地利用总体规划根据自治区土地利用总体规划编制。兵团师(局)、团场的土地利用总体规划应当与所在地(州)、县(市)的土地利用总体规划相衔接。
【地方性法规】《新疆维吾尔自治区实施&lt;中华人民共和国城乡规划法&gt;办法》（2008年11月29日新疆维吾尔自治区第十一届人民代表大会常务委员会第六次会议通过；2015年3月27日新疆维吾尔自治区第十二届人民代表大会常务委员会第十四次会议通过《关于修改新疆维吾尔自治区实施〈中华人民共和国城乡规划法〉办法的决定》）
第十二条    在城市规划建成区内镇总体规划、乡规划、村庄规划不单独编制，纳入城市规划统一管理。
城市规划控制区边缘地带的镇、乡、村庄，经城市人民政府同意，由镇、乡人民政府依据城市规划组织编制镇规划、乡规划、村庄规划。
乡、镇人民政府组织编制乡规划、村庄规划，报上一级人民政府审批。
第二十二条    城乡规划组织编制机关应当设置固定场所，及时向社会公布依法批准的城乡规划；城市、县人民政府城乡规划行政主管部门或者镇、乡人民政府，应当在规划区域和建设工程施工场地设置公示栏，公布修建性详细规划、建设工程设计方案和总平面图。
【规范性文件】《关于第七师向123团等11个团场授予乡镇级行政职权和部分县级经济社会管理职权的决定》（师发〔2021〕2号）附表1第29项“权限内国土空间总体规划编制”。</t>
  </si>
  <si>
    <t>1.编制责任：组织规划编制单位、有关部门等开展规划编制工作。
2.审查责任：组织专家、相关部门审查、依法征求相关部门意见、公示。
3.报批责任：根据法定审批权限，上报审批，信息公开。
4.监管责任：加强事后监管，检查评估规划执行情况。
5.其他责任：法律法规规章文件规定应承担的其他责任。</t>
  </si>
  <si>
    <t>组织实施（不含农田建设）土地整理</t>
  </si>
  <si>
    <r>
      <rPr>
        <sz val="11"/>
        <color theme="1"/>
        <rFont val="宋体"/>
        <charset val="134"/>
      </rPr>
      <t>　【法律】《中华人民共和国土地管理法》（1986年6月25日中华人民共和国第六届全国人民代表大会常务委员会第十六次会议通过，中华人民共和国主席令第四十一号公布，自1987年1月1日起施行；2019年8月26日第十三届全国人民代表大会常务委员会第十二次会议通过《关于修改〈中华人民共和国土地管理法〉、〈中华人民共和国城市房地产管理法〉的决定》并公布，自2020年1月1日起施行）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【行政法规】《中华人民共和国土地管理法实施条例》（1998年12月24日中华人民共和国国务院第12次常务会议通过，1998年12月27日中华人民共和国国务院令第256号公布，自1999年1月1日起施行；</t>
    </r>
    <r>
      <rPr>
        <sz val="11"/>
        <color rgb="FFFF0000"/>
        <rFont val="宋体"/>
        <charset val="134"/>
      </rPr>
      <t>2021年4月21日中华人民共和国国务院第132次常务会议通过《中华人民共和国土地管理法实施条例（修订草案）》，2021年7月2日中华人民共和国国务院令第743号第三次修订，自2021年9月1日起施行）
第十条    县级人民政府应当安好国土空间规划关于统筹布局农业、生态、城镇等功能空间的要求，制定土地整理方案，促进耕地保护和土地节约集约利用。
    县、乡（镇）人民政府应当组织农村集体经济组织，实施土地整理方案，对闲散地和废弃地有计划地整治、改造。土地整理新增耕地，可以用作建设所占用耕地的补充。
    鼓励社会主体依法参与土地整理。</t>
    </r>
    <r>
      <rPr>
        <sz val="11"/>
        <color theme="1"/>
        <rFont val="宋体"/>
        <charset val="134"/>
      </rPr>
      <t xml:space="preserve">
【规范性文件】《关于第七师向123团等11个团场授予乡镇级行政职权和部分县级经济社会管理职权的决定》（师发〔2021〕2号）附表1第30项“组织实施土地（不含农田建设）整理”。
</t>
    </r>
  </si>
  <si>
    <t>自然资源和规划局
农业农村局</t>
  </si>
  <si>
    <t>1.准备责任：确定土地整理区域，提出工作方案。
2.报批责任：依法报上级人民政府或土地管理部门审核、批准。土地整理规划设计及工作方案批准后，向社会公布。
3.实施责任：按照批准的土地整理规划设计和工作方案，团场(镇政府)有计划、有步骤地进行土地整理建设。
4.确权责任：按照有关法律和政策规定，对调整后的土地，办理确定土地所有权、土地使用权等手续。
5.验收责任：按土地整理规划设计的要求，依法由批准土地整理的人民政府或土地管理部门组织进行检查验收并确定土地利用调整情况，包括耕地面积调整情况。有关资料、图件等整理归档。
6.其他责任：法律法规规章文件规定应承担的其他责任。</t>
  </si>
  <si>
    <t>对乡村公共设施、公益事业建设用地的审核</t>
  </si>
  <si>
    <t>【法律】《中华人民共和国土地管理法》 （1986年6月25日中华人民共和国第六届全国人民代表大会常务委员会第十六次会议通过，中华人民共和国主席令第四十一号公布，自1987年1月1日起施行；2019年8月26日中华人民共和国第十三届全国人民代表大会常务委员会第十二次会议通过《关于修改〈中华人民共和国土地管理法〉、〈中华人民共和国城市房地产管理法〉的决定》，自2020年1月1日起施行）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【行政法规】《村庄和集镇规划建设管理条例》（1993年5月7日中华人民共和国国务院第三次常务会议通过，1993年6月29日中华人民共和国国务院令第116号公布，自1993年11月1日起施行）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
【地方性法规】《新疆维吾尔自治区实施&lt;中华人民共和国城乡规划法&gt;办法》（2008年11月29日新疆维吾尔自治区第十一届人民代表大会常务委员会第六次会议通过；2015年3月27日新疆维吾尔自治区第十二届人民代表大会常务委员会第十四次会议通过《关于修改新疆维吾尔自治区实施〈中华人民共和国城乡规划法〉办法的决定》）
第三十七条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
【规范性文件】《关于第七师向123团等11个团场授予乡镇级行政职权和部分县级经济社会管理职权的决定》（师发〔2021〕2号）附表1第31项“对乡村公共设施、公益事业建设用地的审核”。</t>
  </si>
  <si>
    <t xml:space="preserve">1.受理责任：公示依法应当提交的材料；依法受理或不予受理，并一次性告知需补正的材料清单（不予受理的应当告知理由）。
2.审查责任：对申请材料进行审核，并进行必要的现场勘察，提出初审意见。
3.决定责任：作出准予转报或者不予转报的决定（不予转报的应当告知理由）。
4.转报责任：将初审意见和相关申报材料在规定时间内上报师（市）自然资源和规划局。
5.其他责任：法律法规规章文件规定应承担的其他责任。
</t>
  </si>
  <si>
    <t>乡村建设规划许可证申请的受理</t>
  </si>
  <si>
    <t xml:space="preserve">
【法律】《中华人民共和国城乡规划法》（2007年10月28日中华人民共和国第十届全国人民代表大会常务委员会第三十次会议通过，中华人民共和国主席令第七十四号公布，自2008年1月1日起施行；2019年4月23日中华人民共和国第十三届全国人民代表大会常务委员会第十次会议通过《关于修改〈中华人民共和国建筑法〉等八部法律的决定》）
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新疆维吾尔自治区实施&lt;中华人民共和国城乡规划法&gt;办法》（2008年11月29日新疆维吾尔自治区第十一届人民代表大会常务委员会第六次会议通过；2015年3月27日新疆维吾尔自治区第十二届人民代表大会常务委员会第十四次会议通过《关于修改新疆维吾尔自治区实施〈中华人民共和国城乡规划法〉办法的决定》）
第三十七条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
【规范性文件】《关于第七师向123团等11个团场授予乡镇级行政职权和部分县级经济社会管理职权的决定》（师发〔2021〕2号）附表1第32项“乡村建设规划许可证申请的受理”。</t>
  </si>
  <si>
    <t>1.受理责任：公示依法应当提交的材料；依法受理或不予受理，并一次性告知需补正的材料清单（不予受理的应当告知理由）。
2.决定责任：作出准予转报或者不予转报的决定（不予转报的应当告知理由）。
3.转报责任：将初审意见和相关申报材料在规定时间内上报师（市）自然资源和规划局。
4.其他责任：法律法规规章文件规定应承担的其他责任。</t>
  </si>
  <si>
    <t>在村庄、集镇规划区内的街道、广场、市场和车站等场所修建临时建筑物、构筑物和其他设施批准</t>
  </si>
  <si>
    <t xml:space="preserve">【法律】《中华人民共和国城乡规划法》（2007年10月28日中华人民共和国第十届全国人民代表大会常务委员会第三十次会议通过，中华人民共和国主席令第七十四号公布，自2008年1月1日起施行；2019年4月23日第十三届全国人民代表大会常务委员会第十次会议通过《关于修改〈中华人民共和国建筑法〉等八部法律的决定》）
第四十条    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
【行政法规】《村庄和集镇规划建设管理条例》（1993年5月7日中华人民共和国国务院第三次常务会议通过，1993年6月29日中华人民共和国国务院令第116号公布，自1993年11月1日起施行）
第六条     国务院建设行政主管部门主管全国的村庄、集镇规划建设管理工作。 
县级以上地方人民政府建设行政主管部门主管本行政区域的村庄、集镇规划建设管理工作。 
乡级人民政府负责本行政区域的村庄、集镇规划建设管理工作。 
 第三十二条    未经乡级人民政府批准，任何单位和个人不得擅自在村庄、集镇规划区内的街道、广场、市场和车站等场所修建临时建筑物、构筑物和其他设施。
【规范性文件】《关于第七师向123团等11个团场授予乡镇级行政职权和部分县级经济社会管理职权的决定》（师发〔2021〕2号）附表1第33项“在村庄、集镇规划区内的街道、广场、市场和车站等场所修建临时建筑物、构筑物和其他设施批准”。
</t>
  </si>
  <si>
    <t>1.受理责任：公示依法应当提交的材料；依法受理或不予受理，并一次性告知需补正的材料清单或不予受理的理由。
2.审查责任：对申请材料进行审核，并进行必要的现场勘察，提出初审意见。
3.决定责任：作出批准或不予批准的决定（不予批准的应当告知理由）。
4.送达责任：送达批准文书并依法公开信息。
5.监管责任：开展定期、不定期检查，根据检查情况，依法采取相应处置措施。
6.其他责任：法律法规规章文件规定应承担的其他责任。</t>
  </si>
  <si>
    <t>擅自在村、乡规划区内的街道、广场、市场和车站等场所修建临时建筑物、构筑物和其他设施的处罚</t>
  </si>
  <si>
    <t>【行政法规】《村庄和集镇规划建设管理条例》（1993年5月7日中华人民共和国国务院第三次常务会议通过，1993年6月29日中华人民共和国国务院令第116号公布，自1993年11月1日起施行）
第六条     国务院建设行政主管部门主管全国的村庄、集镇规划建设管理工作。 
县级以上地方人民政府建设行政主管部门主管本行政区域的村庄、集镇规划建设管理工作。 
乡级人民政府负责本行政区域的村庄、集镇规划建设管理工作。 
第四十条    擅自在村庄、集镇规划区内的街道、广场、市场和车站等场所修建临时建筑物、构筑物和其他设施的，由乡级人民政府责令限期拆除，并可处以罚款。
【规范性文件】《关于第七师向123团等11个团场授予乡镇级行政职权和部分县级经济社会管理职权的决定》（师发〔2021〕2号）附表1第34项“擅自在村、乡规划区内的街道、广场、市场和车站等场所修建临时建筑物、构筑物和其他设施的处罚”。</t>
  </si>
  <si>
    <t>损坏村庄、集镇的房屋、公共设施和破坏村容镇貌、环境卫生的处罚</t>
  </si>
  <si>
    <t>【行政法规】《村庄和集镇规划建设管理条例》（1993年5月7日中华人民共和国国务院第三次常务会议通过，1993年6月29日中华人民共和国国务院令第116号公布，自1993年11月1日起施行）
第六条     国务院建设行政主管部门主管全国的村庄、集镇规划建设管理工作。 
县级以上地方人民政府建设行政主管部门主管本行政区域的村庄、集镇规划建设管理工作。 
乡级人民政府负责本行政区域的村庄、集镇规划建设管理工作。 
第三十九条    有下列行为之一的，由乡级人民政府责令停止侵害，可以处以罚款；造成损失的，并应当赔偿：
（一）损坏村庄和集镇的房屋、公共设施的；
（二）乱堆粪便、垃圾、柴草，破坏村容镇貌和环境卫生的。
【规范性文件】《关于第七师向123团等11个团场授予乡镇级行政职权和部分县级经济社会管理职权的决定》（师发〔2021〕2号）附表1第35项“损坏村庄、集镇的房屋、公共设施和破坏村容镇貌、环境卫生的处罚”。</t>
  </si>
  <si>
    <t>住房和城乡建设局</t>
  </si>
  <si>
    <t>业主大会、业主委员会作出违法决定的处理</t>
  </si>
  <si>
    <t>【行政法规】《物业管理条例》（2003年5月28日中华人民共和国国务院第9次常务会议通过，2003年6月8日中华人民共和国国务院令第379号公布，自2003年9月1日起施行；2018年3月19日《国务院关于修改和废止部分行政法规的决定》中华人民共和国国务院令第698号公布，自公布之日起施行）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
【规范性文件】《关于第七师向123团等11个团场授予乡镇级行政职权和部分县级经济社会管理职权的决定》（师发〔2021〕2号）附表1第36项“业主大会、业主委员会作出违法决定的处理”。</t>
  </si>
  <si>
    <t>1.受理责任：根据受理线索或日常工作掌握情况，依法决定是否受理不予受理。
2.审查责任：组织人员调查取证，对争议的事实、证据材料进行审查，听取相关当事人的意见。
3.决定责任：在法定期限内，根据审查结果有违法违规事实，依法作出整改或者撤销其决定的意见。
4.执行责任：督促有关单位落实整改或者撤销其决定的意见。
5.其他责任：法律法规规章文件规定应承担的责任。</t>
  </si>
  <si>
    <t>业主委员会成员及业主大会会议记录、会议决定、议事规则、管理规约备案</t>
  </si>
  <si>
    <t>【行政法规】《物业管理条例》（2003年5月28日中华人民共和国国务院第9次常务会议通过，2003年6月8日中华人民共和国国务院令第379号公布，自2003年9月1日起施行；2018年3月19日《国务院关于修改和废止部分行政法规的决定》中华人民共和国国务院令第698号公布，自公布之日起施行）
第十六条　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
【规范性文件】《业主大会和业主委员会指导规则》建房〔2009〕274号
第三十三条    业主委员会应当自选举产生之日起30日内，持下列文件向物业所在地的区、县房地产行政主管部门和街道办事处、乡镇人民政府办理备案手续:
（一）业主大会成立和业主委员会选举的情况;
（二）管理规约;
（三）业主大会议事规则;
（四）业主大会决定的其他重大事项。
【规范性文件】《关于第七师向123团等11个团场授予乡镇级行政职权和部分县级经济社会管理职权的决定》（师发〔2021〕2号）附表1第37项“业主委员会成员及业主大会会议记录、会议决定、议事规则、管理规约备案”。</t>
  </si>
  <si>
    <t>1.受理责任：公示依法应当提交的材料，一次性告知补正材料，依法受理或不予受理（不予受理的，应当告理由）。
2.审查责任：审查材料和条件。
3.决定责任：符合条件予以备案，不予备案的说明理由。
4.事后责任：按规定保管备案材料。
5.其他责任：法律法规规章文件规定应承担的责任。</t>
  </si>
  <si>
    <t>对申请廉租住房保障的审核</t>
  </si>
  <si>
    <t>【部门规章】《廉租住房保障办法》（2007年9月26日建设部第139次常务会议讨论通过，2007年11月8日中华人民共和国建设部、国家发展和改革委员会、中华人民共和国监察部、中华人民共和国民政部、中华人民共和国财政部、中华人民共和国国土资源部、中国人民银行、国家税务总局、国家统计局令第162号公布，自2007年12月1日起施行）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【规范性文件】《新疆维吾尔自治区人民政府关于进一步加强自治区城镇保障性住房建设和管理的实施意见》（新政发〔2012〕25号）
（十九）规范审核流程。健全住房城乡建设、民政、公安、工商、税务、社保、金融等部门及街道、社区协作配合的家庭住房和经济状况审核机制，规范受理流程，严格准入审核。
申请人代表和单身申请人（以下合称申请人），应当由申请人向户籍所在地社区居民委员会、所在单位或现居住地社区居民委员会提出申请并提交相关资料。申报人应当签署同意接受收入、财产和住房状况核查的书面文件，领取并如实填报申请登记表，提供家庭收入、资产、住房状况等证明材料及书面诚信承诺。
社区居民委员会、所在单位应当自受理申请之日起，在规定时间内，对申请家庭成员的户籍、收入、资产、住房等情况进行调查核实并在社区、单位内公示。申请地城镇居民家庭成员户籍所在地与实际居住地不一致的，实际居住地社区居民委员会应当同时做好相应调查核实、公示工作，并在规定时限内将调查核实情况转交申请人户籍所在地社区居民委员会。公示期满后由户籍所在地社区居民委员会将申请材料及公示情况报送街道办事处（乡、镇人民政府）。
街道办事处（乡、镇人民政府）、县（市、区）人民政府住房保障实施机构对申请材料进行审查，对申请人的家庭收入、财产、住房状况等是否符合规定条件进行认定。经审查认为符合条件的，应当将申请人申报的基本情况和审查意见在申请人家庭所在社区、所有成年家庭成员所在单位公示。公示期间，如有举报申请人所申报情况不实的，街道办事处（乡、镇人民政府）应当对举报人举报的情况进行查证。公示期满，对公示无异议或者经查证异议不成立的，将初审意见连同申请人的申请材料一并报县（市、区）住房保障部门。
【规范性文件】《关于第七师向123团等11个团场授予乡镇级行政职权和部分县级经济社会管理职权的决定》（师发〔2021〕2号）附表1第38项“对申请廉租住房保障的审核”。</t>
  </si>
  <si>
    <t>住房和城乡建设局
民政局</t>
  </si>
  <si>
    <t xml:space="preserve">1.受理责任：公示依法应当提交的材料；依法受理或不予受理，并一次性告知需补正的材料清单（不予受理的应当告知理由）。
2.审查责任：对申请材料进行审核，并进行社会和家庭调查核实，提出初审意见并公示。
3.决定责任：作出准予转报或者不予转报的决定（不予转报的应当告知理由）并公示。
4.转报责任：将初审意见和相关申报材料在规定时间内上报师（市）住建局。
5.其他责任：法律法规规章文件规定应承担的其他责任。
</t>
  </si>
  <si>
    <t>对已领取租赁住房补贴或者配租廉租住房的城市低收入住房困难家庭信息的核实</t>
  </si>
  <si>
    <t xml:space="preserve">
【部门规章】《廉租住房保障办法》（2007年9月26日建设部第139次常务会议讨论通过，2007年11月8日中华人民共和国建设部、中华人民共和国国家发展和改革委员会、中华人民共和国监察部、中华人民共和国民政部、中华人民共和国财政部、中华人民共和国国土资源部、中国人民银行、国家税务总局、国家统计局令第162号公布，自2007年12月1日起施行）
第二十四条    已领取租赁住房补贴或者配租廉租住房的城市低收入住房困难家庭，应当按年度向所在地街道办事处或者镇人民政府如实申报家庭人口、收入及住房等变动情况。
街道办事处或者镇人民政府可以对申报情况进行核实、张榜公布，并将申报情况及核实结果报建设（住房保障）主管部门。
建设（住房保障）主管部门应当根据城市低收入住房困难家庭人口、收入、住房等变化情况，调整租赁住房补贴额度或实物配租面积、租金等；对不再符合规定条件的，应当停止发放租赁住房补贴，或者由承租人按照合同约定退回廉租住房。
【规范性文件】《关于第七师向123团等11个团场授予乡镇级行政职权和部分县级经济社会管理职权的决定》（师发〔2021〕2号）附表1第39项“对已领取租赁住房补贴或者配租廉租住房的城市低收入住房困难家庭信息的核实”。</t>
  </si>
  <si>
    <t xml:space="preserve">1.受理责任：公示依法应当提交的材料；依法受理或不予受理，并一次性告知需补正的材料清单（不予受理的应当告知理由）。
2.审查责任：对申请材料进行审核，并进行必要的社会和家庭调查，形成核实结果并公示。
3.转报责任：将核实结果和相关申报材料在规定时间内上报师（市）住建局。
4.其他责任：法律法规规章文件规定应承担的其他责任。
</t>
  </si>
  <si>
    <t>对食品摊贩经营区域、经营时段的确定</t>
  </si>
  <si>
    <r>
      <rPr>
        <sz val="12"/>
        <color theme="1"/>
        <rFont val="宋体"/>
        <charset val="134"/>
      </rPr>
      <t>【法律】《中华人民共和国食品安全法》（2009年2月28日中华人民共和国第十一届全国人民代表大会常务委员会第七次会议通过，中华人民共和国主席令第九号公布，自2009年6月1日起施行；</t>
    </r>
    <r>
      <rPr>
        <sz val="12"/>
        <color rgb="FFFF0000"/>
        <rFont val="宋体"/>
        <charset val="134"/>
      </rPr>
      <t>2021年4月29日中华人民共和国第十三届全国人民代表大会常务委员会第二十八次会议通过《关于修改〈中华人民共和国道路交通安全法〉等八部法律的决定》）</t>
    </r>
    <r>
      <rPr>
        <sz val="12"/>
        <color theme="1"/>
        <rFont val="宋体"/>
        <charset val="134"/>
      </rPr>
      <t xml:space="preserve">
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地方性法规】《新疆维吾尔自治区食品小作坊、小餐饮店、小食杂店和食品摊贩管理条例》（2018年11月30日新疆维吾尔自治区第十三届人民代表大会常务委员会第七次会议通过，新疆维吾尔自治区第十三届人民代表大会常务委员会公告第14号公布，自2019年6月1日起施行）
第二十九条    县（市、区）人民政府和乡（镇）人民政府、街道办事处按照方便群众生活、合理布局的原则，划定食品摊贩经营场所、区域或者指定经营地点，确定经营时段供食品摊贩从事经营，并向社会公布。
幼儿园、中小学校大门二百米范围内禁止食品摊贩经营。
【规范性文件】《关于第七师向123团等11个团场授予乡镇级行政职权和部分县级经济社会管理职权的决定》（师发〔2021〕2号）附表1第40项“对食品摊贩经营区域、经营时段的确定”。</t>
    </r>
  </si>
  <si>
    <t xml:space="preserve">1.受理责任：公示依法应当提交的材料；依法受理或不予受理，并一次性告知需补正的材料清单（不予受理的应当告知理由）。
2.审查责任：按照即办件程序，对申请材料进行审核，提出审核意见。
3.决定责任：作出行政确认或不予确认的决定（不予确认的应当告知理由）。
4.送达责任：送达确认文书并依法公开信息。
5.监管责任：对食品安全、环境卫生进行日常监管。
6.其他责任：法律法规规章文件规定应承担的其他责任。
</t>
  </si>
  <si>
    <t>在乡道、村道的出入口设置限高、限宽设施</t>
  </si>
  <si>
    <t>【法律】《中华人民共和国公路法》（1997年7月3日中华人民共和国第八届全国人民代表大会常务委员会第二十六次会议通过，中华人民共和国主席令第八十六号公布，自1998年1月1日起施行；2017年11月4日中华人民共和国第十二届全国人民代表大会常务委员会第三十次会议通过《关于修改〈中华人民共和国会计法〉等十一部法律的决定》 ）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【行政法规】《公路安全保护条例》（2011年2月16日中华人民共和国国务院第144次常务会议通过，2011年3月7日中华人民共和国国务院令第593号公布，自2011年7月1日起施行）
第三十四条    县级人民政府交通运输主管部门或者乡级人民政府可以根据保护乡道、村道的需要，在乡道、村道的出入口设置必要的限高、限宽设施，但是不得影响消防和卫生急救等应急通行需要，不得向通行车辆收费。
【规范性文件】《关于第七师向123团等11个团场授予乡镇级行政职权和部分县级经济社会管理职权的决定》（师发〔2021〕2号）附表1第41项“在乡道、村道的出入口设置限高、限宽设施”。</t>
  </si>
  <si>
    <t>交通运输局</t>
  </si>
  <si>
    <t>1.实施责任：新建、改扩建乡村道路，根据实际需要在出入口规划设置限高限宽设施。
2.事后责任：对乡村道路的出入口限高限宽设施进行日常管理和养护。
3.其他责任：法律法规规章文件规定应承担的其他责任。</t>
  </si>
  <si>
    <t>水土保持监督管理</t>
  </si>
  <si>
    <t>【法律】《中华人民共和国水土保持法》（1991年6月29日中华人民共和国第七届全国人民代表大会常务委员会第二十次会议通过，中华人民共和国主席令第四十九号公布，自公布之日起施行；2010年12月25日中华人民共和国第十一届全国人民代表大会常务委员会第十八次会议修订，中华人民共和国主席令第三十九号公布，自2011年3月1日起施行）
第六条    各级人民政府及其有关部门应当加强水土保持宣传和教育工作，普及水土保持科学知识，增强公众的水土保持意识。
第十七条    地方各级人民政府应当加强对取土、挖砂、采石等活动的管理，预防和减轻水土流失。
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【部门规章】《水土保持生态环境监测网络管理办法》（2000年1月31日中华人民共和国水利部令第12号公布，自公布之日起施行；2014年8月19日《水利部关于废止和修改部分规章的决定》修正）
第四条    水土保持生态环境监测工作实行统一管理，分级负责的原则。水利部统一管理全国的水土保持生态环境监测工作，负责制订有关规章、规程和技术标准，组织全国水土保持生态环境监测、国内外技术与交流，公布全国水土保持公告。水利部各流域机构在授权范围内管理水土保持生态环境监测工作。县级以上水行政方管部门或地方政府设立的水土保持机构、以及授权的水土保持监督管理机构，对辖区的水土保持生态环境监测实施管理。
【规范性文件】《关于第七师向123团等11个团场授予乡镇级行政职权和部分县级经济社会管理职权的决定》（师发〔2021〕2号）附表1第42项“水土保持监督管理”。</t>
  </si>
  <si>
    <t>水利局</t>
  </si>
  <si>
    <t>1.宣传责任：加强水土保持宣传和教育工作，普及水土保持科学知识，增强公众的水土保持意识。
2.准备责任：制定检查计划和方案，确定检查目的、内容、范围、对象、时间、方法、实施单位等。
3.检查责任：组织监督检查人员，按照法定程序进行检查。检查结束后形成书面监督检查报告。
4.处理责任：对违反相关规定的责令其改正。
5.移送责任：对涉及其他违法行为移交相关部门或司法机关。
6.监管责任：按照规定做好整改落实的监督。
7.其他责任：法律法规规章规定应履行的其他责任。</t>
  </si>
  <si>
    <t>饮用水水源地保护</t>
  </si>
  <si>
    <t>【法律】《中华人民共和国水土保持法》（1991年6月29日中华人民共和国第七届全国人民代表大会常务委员会第二十次会议通过，中华人民共和国主席令第四十九号公布，自公布之日起施行；2010年12月25日中华人民共和国第十一届全国人民代表大会常务委员会第十八次会议修订，中华人民共和国主席令第三十九号公布，自2011年3月1日起施行）
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法律】《中华人民共和国水污染防治法》（1984年5月11日中华人民共和国第六届全国人民代表大会常务委员会第五次会议通过，中华人民共和国主席令第十二号公布，自1984年11月1日起施行；2017年6月27日中华人民共和国第十二届全国人民代表大会常务委员会第二十八次会议通过《关于修改〈中华人民共和国水污染防治法〉的决定》，自2018年1月1日起施行）
第三条　水污染防治应当坚持预防为主、防治结合、综合治理的原则，优先保护饮用水水源，严格控制工业污染、城镇生活污染，防治农业面源污染，积极推进生态治理工程建设，预防、控制和减少水环境污染和生态破坏。
第四条　县级以上人民政府应当将水环境保护工作纳入国民经济和社会发展规划。
地方各级人民政府对本行政区域的水环境质量负责，应当及时采取措施防治水污染。
【行政法规】《村庄和集镇规划建设管理条例》（1993年5月7日中华人民共和国国务院第三次常务会议通过，1993年6月29日中华人民共和国国务院令第116号公布，自1993年11月1日起施行）
第三十一条    乡级人民政府应当采取措施，保护村庄、集镇饮用水源；有条件的地方，可以集中供水，使水质逐步达到国家规定的生活饮用水卫生标准。
【规范性文件】《关于第七师向123团等11个团场授予乡镇级行政职权和部分县级经济社会管理职权的决定》（师发〔2021〕2号）附表1第43项“饮用水水源地保护”。</t>
  </si>
  <si>
    <t>生态环境局
水利局</t>
  </si>
  <si>
    <t>1.保护责任：加强饮用水源保护的宣传，强化饮用水水源地的保护。
2.处理责任：在发生饮用水源污染时及时处理并上报师（市）生态环境局、水利局。
3.监管责任：加强饮用水源地保护的指导、监督，落实管理责任。
4.其他责任：其他法律法规规章规定应履行的责任。</t>
  </si>
  <si>
    <t>使用原有宅基地、村内空闲地和其他土地的批准</t>
  </si>
  <si>
    <t>【法律】《中华人民共和国土地管理法》（1986年6月25日中华人民共和国第六届全国人民代表大会常务委员会第十六次会议通过，中华人民共和国主席令第四十一号公布，自1987年1月1日起施行；2019年8月26日中华人民共和国第十三届全国人民代表大会常务委员会第十二次会议通过《关于修改〈中华人民共和国土地管理法〉、〈中华人民共和国城市房地产管理法〉的决定》，自2020年1月1日起施行）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法律】《中华人民共和国城乡规划法》（2007年10月28日中华人民共和国第十届全国人民代表大会常务委员会第三十次会议通过，中华人民共和国主席令第七十四号公布，自2008年1月1日起施行；2019年4月23日中华人民共和国第十三届全国人民代表大会常务委员会第十次会议通过《关于修改〈中华人民共和国建筑法〉等八部法律的决定》）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【行政法规】《村庄和集镇规划建设管理条例》（1993年5月7日中华人民共和国国务院第三次常务会议通过，1993年6月29日中华人民共和国国务院令第116号公布，自1993年11月1日起施行）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
 城镇非农业户口居民在村庄、集镇规划区内需要使用集体所有的土地建住宅的，应当经其所在单位或者居民委员会同意后，依照前款第（一）项规定的审批程序办理。
 回原籍村庄、集镇落户的职工、退伍军人和离休、退休干部以及回乡定居的华侨、港澳台同胞，在村庄、集镇规划区内需要使用集体所有的土地建住宅的，依照本条第一款第（一）项规定的审批程序办理。
【规范性文件】《关于第七师向123团等11个团场授予乡镇级行政职权和部分县级经济社会管理职权的决定》（师发〔2021〕2号）附表1第44项“使用原有宅基地、村内空闲地和其他土地的批准”。</t>
  </si>
  <si>
    <t>只适用于有集体经济组织的团场、乡镇</t>
  </si>
  <si>
    <t>农业资金分配、使用过程的监督管理</t>
  </si>
  <si>
    <t>【法律】《中华人民共和国农业法》（1993年7月2日中华人民共和国第八届全国人民代表大会常务委员会第二次会议通过，中华人民共和国主席令第六号公布，自公布之日起施行；2012年12月28日中华人民共和国第十一届全国人民代表大会常务委员会第三十次会议第二次修正，中华人民共和国主席令第七十四号公布，自2013年1月1日起施行）
第三十九条    县级以上人民政府每年财政预算内安排的各项用于农业的资金应当及时足额拨付。各级人民政府应当加强对国家各项农业资金分配、使用过程的监督管理，保证资金安全，提高资金的使用效率。任何单位和个人不得截留、挪用用于农业的财政资金和信贷资金。审计机关应当依法加强对用于农业的财政和信贷等资金的审计监督。
【规范性文件】《关于第七师向123团等11个团场授予乡镇级行政职权和部分县级经济社会管理职权的决定》（师发〔2021〕2号）附表1第45项“农业资金分配、使用过程的监督管理”。</t>
  </si>
  <si>
    <t>农业农村局</t>
  </si>
  <si>
    <t>1.受理责任：依法受理有关农牧民负担问题的检举和控告、涉及农牧民负担的案件。
2.检查责任：根据受理线索或日常工作需要，定期或不定期组织监督检查活动。
3.处理责任：根据检查结果发现违法违规现象的要求落实整改、纠正，对需要其他相关部门处理的予以及时移送。
4.监督责任：加强对落实整改情况的跟踪督查，对检查情况进行汇总、分类、归档备查。
5.其他责任：法律法规规章文件规定应承担的其他责任。</t>
  </si>
  <si>
    <t>基本农田保护管理</t>
  </si>
  <si>
    <t>【法律】《中华人民共和国农业法》（1993年7月2日中华人民共和国第八届全国人民代表大会常务委员会第二次会议通过，中华人民共和国主席令第六号公布，自公布之日起施行；2012年12月28日中华人民共和国第十一届全国人民代表大会常务委员会第三十次会议第二次修正，中华人民共和国主席令第七十四号公布，自2013年1月1日起施行）
第三十一条    国家采取措施保护和提高粮食综合生产能力，稳步提高粮食生产水平，保障粮食安全。
国家建立耕地保护制度，对基本农田依法实行特殊保护。
【行政法规】《基本农田保护条例》（1998年12月24日中华人民共和国国务院第12次常务会议通过，1998年12月27日中华人民共和国国务院令第257号公布，自1999年1月1日起施行；2010年12月29日中华人民共和国国务院第138次常务会议通过《国务院关于废止和修改部分行政法规的决定》，2011年1月8日中华人民共和国国务院令第588号公布，自公布之日起施行）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【地方政府规章】《新疆维吾尔自治区基本农田保护办法》（2000年７月６日新疆维吾尔自治区第九届人民政府第11次常务会议讨论通过，新疆维吾尔自治区人民政府令第93号，自2000年10月1日起施行）
第四条    县级以上人民政府土地行政主管部门和农业行政主管部门，按照各自的职责分工，负责本行政区域内基本农田的划定、保护和管理工作。
乡（镇）人民政府负责本行政区域内基本农田的保护管理工作。
新疆生产建设兵团系统内基本农田的划定、保护和管理工作，由其土地、农业管理机构具体负责，业务上接受自治区人民政府土地、农业行政主管部门的领导。
【规范性文件】《关于第七师向123团等11个团场授予乡镇级行政职权和部分县级经济社会管理职权的决定》（师发〔2021〕2号）附表1第46项“基本农田保护管理”。</t>
  </si>
  <si>
    <t>1.准备责任：根据土地利用规划的要求，做好农田保护规划前期准备工作。对农田保护管理规划进行审核，按程序批准后实施。
2.执行责任：落实各项管理保护制度；严格执行基本农田“五不准”，确保基本农田数量不减少、质量不降低，严禁闲置、荒芜基本农田。
3.监管责任：基本农田档案实行专人管理，实行基本农田保护动态巡查制度，发现问题要及时处理并报告上级主管部门。
4.其他责任：法律法规规章文件规定应履行的其他责任。</t>
  </si>
  <si>
    <t>对土地承包经营权证颁发、变更、更正和换发、补发申请的审核</t>
  </si>
  <si>
    <t>【法律】《中华人民共和国农村土地承包法》（2002年8月29日中华人民共和国第九届全国人民代表大会常务委员会第二十九次会议通过，中华人民共和国主席令第七十三号公布，自2003年3月1日起施行；2018年12月29日中华人民共和国第十三届全国人民代表大会常务委员会第七次会议第二次修正，自2019年1月1日起施行）
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第二十四条    国家对耕地、林地和草地等实行统一登记，登记机构应当向承包方颁发土地承包经营权证或者林权证等证书，并登记造册，确认土地承包经营权。土地承包经营权证或者林权证等证书应当将具有土地承包经营权的全部家庭成员列入。登记机构除按规定收取证书工本费外，不得收取其他费用。
【部门规章】《中华人民共和国农村土地承包经营权证管理办法》（2003年10月9日中华人民共和国农业部第23次常务会议审议通过，2003年11月14日中华人民共和国农业部令第33号公布，自2004年1月1日起施行）
第三条    承包耕地、园地、荒山、荒沟、荒丘、荒滩等农村土地从事种植业生产活动，承包方依法取得农村土地承包经营权后，应颁发农村土地承包经营权证予以确认。 承包草原、水面、滩涂从事养殖业生产活动的，依照《中华人民共和国草原法》《中华人民共和国渔业法》等有关规定确权发证。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第十七条     农村土地承包经营权证严重污损、毁坏、遗失的，承包方应向乡（镇）人民政府农村经营管理部门申请换发、补发。
经乡（镇）人民政府农村经营管理部门审核后，报请原发证机关办理换发、补发手续。
【规范性文件】《关于第七师向123团等11个团场授予乡镇级行政职权和部分县级经济社会管理职权的决定》（师发〔2021〕2号）附表1第47项“对土地承包经营权证颁发、变更、更正和换发、补发申请的审核”。</t>
  </si>
  <si>
    <t>农业农村局
自然资源和规划局（林业和草原局）</t>
  </si>
  <si>
    <t xml:space="preserve">1.受理责任：公示依法应当提交的材料；依法受理或不予受理，并一次性告知需补正的材料清单（不予受理的应当告知理由）。
2.审核责任：对申请材料进行审核，必要时进行现场勘察，提出初审意见。
3.决定责任：作出准予转报或者不予转报的决定（不予转报的应当告知理由）。
4.转报责任：将初审意见和相关申报材料在规定时间内上报师（市）相关部门。
5.其他责任：法律法规规章文件规定应承担的其他责任。
</t>
  </si>
  <si>
    <t>对农村土地承包经营及承包合同的管理</t>
  </si>
  <si>
    <t xml:space="preserve">
【法律】《中华人民共和国农村土地承包法》（2002年8月29日中华人民共和国第九届全国人民代表大会常务委员会第二十九次会议通过，中华人民共和国主席令第七十三号公布，自2003年3月1日起施行；2018年12月29日中华人民共和国第十三届全国人民代表大会常务委员会第七次会议第二次修正，自2019年1月1日起施行）
第二条 本法所称农村土地，是指农民集体所有和国家所有依法由农民集体使用的耕地、林地、草地，以及其他依法用于农业的土地。
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地方性法规】《新疆维吾尔自治区实施&lt;中华人民共和国农村土地承包法&gt;办法》（2005年7月29日新疆维吾尔自治区第十届人民代表大会常务委员会第十八次会议通过，新疆维吾尔自治区第十届人民代表大会常务委员会公告第24号公布，自2005年10月1日起施行；2010年7月28日新疆维吾尔自治区第十一届人民代表大会常务委员会第十九次会议修改通过）
第四条 县级以上人民政府农业行政主管部门负责本行政区域内农村土地承包及承包合同的管理，具体工作由农村合作经济管理机构负责。
　　林业、畜牧行政主管部门分别依照各自职责，负责林地、草地的承包及承包合同的管理。乡（镇）人民政府负责本行政区域内农村土地承包及承包合同管理。
【规范性文件】《关于第七师向123团等11个团场授予乡镇级行政职权和部分县级经济社会管理职权的决定》（师发〔2021〕2号）附表1第48项“对农村土地承包经营及承包合同的管理”。</t>
  </si>
  <si>
    <t>1.受理责任：公示依法应当提交的材料，一次性告知补正材料，依法受理或不予受理（不予受理的，应当告理由）。
2.审查责任：审查承包合同。
3.决定责任：符合条件予以管理备案，不予备案的说明理由。
4.事后责任：按规定保管承包合同。
5.其他责任：法律法规规章文件规定应承担的其他责任。</t>
  </si>
  <si>
    <t>农产品质量安全监督</t>
  </si>
  <si>
    <t>【法律】《中华人民共和国农产品质量安全法》（2006年4月29日中华人民共和国第十届全国人民代表大会常务委员会第二十一次会议通过，中华人民共和国主席令第四十九号公布，自2006年11月1日起施行；2018年10月26日中华人民共和国第十三届全国人民代表大会常务委员会第六次会议通过《关于修改〈中华人民共和国野生动物保护法〉等十五部法律的决定》）
第三条    县级以上人民政府农业行政主管部门负责农产品质量安全的监督管理工作；县级以上人民政府有关部门按照职责分工，负责农产品质量安全的有关工作。
第九条    国家支持农产品质量安全科学技术研究，推行科学的质量安全管理方法，推广先进安全的生产技术。
第十条    各级人民政府及有关部门应当加强农产品质量安全知识的宣传，提高公众的农产品质量安全意识，引导农产品生产者、销售者加强质量安全管理，保障农产品消费安全。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食品药品监督管理部门。
【行政法规】《国务院关于加强食品等产品安全监督管理的特别规定》（2007年7月25日中华人民共和国国务院第186次常务会议通过，2007年7月26日中华人民共和国国务院令第503号公布，自公布之日起施行）
第二条    本规定所称产品除食品外，还包括食用农产品、药品等与人体健康和生命安全有关的产品。对产品安全监督管理，法律有规定的，适用法律规定；法律没有规定或者规定不明确的，适用本规定。
第十条    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
【地方性法规】《新疆维吾尔自治区实施&lt;中华人民共和国农产品质量安全法&gt;办法》（2011年7月29日新疆维吾尔自治区第十一届人民代表大会常务委员会第三十次会议通过，新疆维吾尔自治区第十一届人民代表大会常务委员会公告第38号公布，自2011年10月1日起施行）
第五条    县级以上人民政府农业、林业、畜牧兽医、渔业行政主管部门（以下统称农产品质量安全监管部门）按照职责分工，负责生产环节农产品质量安全的监督管理工作；工商、质量技术监督、卫生、商务、环保等行政主管部门按照下列分工，共同承担农产品质量安全管理职责:
（一）农产品质量安全监管部门负责农产品种植、养殖、捕捞生产过程的农药、兽药、肥料、饲料和饲料添加剂等农业投入品使用的监管，负责组织实施农产品质量安全标准和监管工作；
（二）工商行政主管部门负责流通环节农产品质量安全的监督管理，查处经营假冒伪劣农产品和无照经营农产品等违法行为；
（三）质量技术监督行政主管部门依法管理农业标准化工作，负责组织农产品质量安全标准的制定、修订、审批和公布，其中食用农产品质量安全标准依照《中华人民共和国食品安全法》的有关规定执行；
（四）卫生行政主管部门协助自治区食品安全委员会做好食品安全综合协调，承担组织查处食品安全重大事故、组织制定食品安全地方标准、接受食品安全企业标准备案的职责，负责食品及相关产品的安全风险评估、预警工作，及时向农业部门通报食品安全风险监测信息；
（五）商务行政主管部门负责农产品流通领域和动物产品屠宰加工的行业指导和管理；
（六）环境保护行政主管部门负责对影响农产品质量安全的生产环境及污染等进行监督管理。
乡（镇）人民政府应当加强农产品质量安全日常监督，对农产品生产经营活动进行指导、服务。
村（居）民委员会应当协助人民政府做好农产品质量安全的宣传、教育和引导。
【规范性文件】《关于第七师向123团等11个团场授予乡镇级行政职权和部分县级经济社会管理职权的决定》（师发〔2021〕2号）附表1第49项“农产品质量安全管理”。</t>
  </si>
  <si>
    <t>1.宣传责任：加强农产品质量安全知识和法律法规的公益宣传，保障农产品消费安全。
2.处理责任：在发生农产品质量安全事故时及时处理并上报第七师及师（市）农业农村局等有关部门。
3.监管责任：加强对农产品生产经营活动的指导、监督，落实管理责任。
4.其他责任：其他法律法规规章文件规定应承担的其他责任。</t>
  </si>
  <si>
    <t>依法更名</t>
  </si>
  <si>
    <t>动物疫病预防与控制</t>
  </si>
  <si>
    <t>【法律】《中华人民共和国动物防疫法》（1997年7月3日中华人民共和国第八届全国人民代表大会常务委员会第二十六次会议通过，中华人民共和国主席令第八十七号公布，自1998年1月1日起施行；2015年4月24日中华人民共和国第十二届全国人民代表大会常务委员会第十四次会议通过《关于修改〈中华人民共和国电力法〉等六部法律的决定》；2021年1月22日中华人民共和国第十三届全国人民代表大会常务委员会第二十五次会议修订通过，中华人民共和国主席令第六十九号公布，自2021年5月1日起施行）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第十六条    国务院兽医主管部门和省、自治区、直辖市人民政府兽医主管部门应当根据对动物疫病发生、流行趋势的预测，及时发出动物疫情预警。地方各级人民政府接到动物疫情预警后，应当采取相应的预防、控制措施。
第三十四条    发生三类动物疫病时，当地县级、乡级人民政府应当按照国务院兽医主管部门的规定组织防治和净化。
【行政法规】《重大动物疫情应急条例》（2005年11月16日中华人民共和国国务院第113次常务会议通过，2005年11月18日中华人民共和国国务院令第450号公布，自公布之日起施行；2017年10月7日《国务院关于修改部分行政法规的决定》中华人民共和国国务院令第687号公布，自公布之日起施行）
第二十八条 国家对重大动物疫情应急处理实行分级管理，按照应急预案确定的疫情等级，由有关人民政府采取相应的应急控制措施。
【地方性法规】《新疆维吾尔自治区实施&lt;中华人民共和国动物防疫法&gt;办法》（2012年11月29日新疆维吾尔自治区第十一届人民代表大会常务委员会第39次会议通过，新疆维吾尔自治区第十一届人民代表大会常务委员会公告第57号公布，自2013年1月1日起施行）
第四条    县级以上人民政府应当加强对动物防疫工作的统一领导，将动物防疫纳入本级国民经济和社会发展规划及年度计划，加强基层动物防疫队伍建设，建立健全动物防疫责任制度和突发动物疫情应急机制，制定与本地畜牧业发展相适应的动物疫病防治规划并组织实施。
乡（镇）人民政府、街道办事处应当根据动物疫病防控需要，建立健全动物疫病防控公共服务体系，依法开展动物疫病防控工作。
村民委员会、城市社区管理机构应当协助当地人民政府开展动物防疫工作，督促、引导村（居）民依法履行动物防疫义务。
【规范性文件】《关于第七师向123团等11个团场授予乡镇级行政职权和部分县级经济社会管理职权的决定》（师发〔2021〕2号）附表1第50项“动物疫病预防与控制”。</t>
  </si>
  <si>
    <t>1.准备责任：建立健全动物疫病防控公共服务体系、动物防疫责任制度和突发动物疫情应急机制以及应急控制措施。
2.催告责任：当需要组织本管辖区域内饲养动物的单位和个人开展强制免疫工作时下达催告通知书，催告履行义务以及履行义务的期限、方式和催告对象依法享有的陈述权和申辩权。
3.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4.执行责任：组织本管辖区域内饲养动物的单位和个人做好强制免疫工作；做好预防控制措施；做好应急控制；及时上报疫情以及控制情况。
5.监管责任：现场检查动物疾病强制免疫、监测疫情动态和疫情应急情况。
6.其他责任：法律法规规章文件规定应承担的其他责任。</t>
  </si>
  <si>
    <t>2021年5月1日修改法律依据</t>
  </si>
  <si>
    <t>对畜禽养殖环境污染行为的制止</t>
  </si>
  <si>
    <t>【行政法规】《畜禽规模养殖污染防治条例》（2013年10月8日中华人民共和国国务院第26次常务会议通过，2013年11月11日中华人民共和国国务院令第643号公布，自2014年1月1日起施行）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
【规范性文件】《关于第七师向123团等11个团场授予乡镇级行政职权和部分县级经济社会管理职权的决定》（师发〔2021〕2号）附表1第51项“对畜禽养殖环境污染行为的制止”。</t>
  </si>
  <si>
    <t>生态环境局
农业农村局</t>
  </si>
  <si>
    <t>1.宣传责任：加强环境保护宣传，增强公众的环境保护意识，引导畜禽养殖户采取科学方法，对畜禽养殖废弃物进行综合利用。
2.检查责任：根据需要确定负责监督的工作人员，对畜禽养殖污染情况进行监督检查。
3.催告责任：对畜禽养殖污染违法行为，下达催告通知书，催告履行义务以及履行义务的期限、方式和催告对象依法享有的陈述权和申辩权。
4.制止责任：充分听取当事人的意见，无正当理由的，依照法定程序作出制止决定并送达。
5.执行责任：如遇到无正当理由不服从制止决定时，有管辖权的团场有权组织强制实施或申请人民法院强制执行。
6.监督责任：现场检查改正或强制实施情况。
7.其他责任：法律法规规章文件规定应承担的其他责任。</t>
  </si>
  <si>
    <t>设立乡村集体所有制企业的审核</t>
  </si>
  <si>
    <t>【行政法规】《中华人民共和国乡村集体所有制企业条例》（（1990年5月11日中华人民共和国国务院第五十九次常务会议通过，1990年6月3日中华人民共和国国务院令第59号公布，自1990年7月1日起施行；2010年12月29日中华人民共和国国务院第138次常务会议《国务院关于废止和修改部分行政法规的决定》修订通过，2011年1月8日中华人民共和国国务院令第588号公布，自公布之日起施行）
第十二条    国务院乡镇企业行政主管部门主管全国乡村集体所有制企业。地方人民政府乡镇企业行政主管部门主管本行政区域内的乡村集体所有制企业（以下简称企业）。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
【规范性文件】《国家工商行政管理局、农业部关于乡村集体所有制企业审批和登记管理暂行规定》（工商〔1990〕第199号）
五、乡村农民举办集体企业，应当具备《中华人民共和国乡村集体所有制企业条例》第十三条规定的条件。申请企业法人登记应当具备《中华人民共和国企业法人登记管理条例》第七条规定的条件。企业法人的章程内容应按《中华人民共和国企业法人登记管理条例》施行细则第十九条的要求规范。
六、乡村农民举办集体企业，经乡级人民政府审核后，报县级人民政府乡镇企业主管部门审批（包括审批企业章程）。根据法律、法规规定特殊行业的企业，还应经有关部门审查同意。在有关审批文件、证件齐备后，向企业所在地县级人民政府工商行政管理机关申请办理登记，经核准登记注册，核发《企业法人营业执照》或者《营业执照》后始得营业。未经审批和核准登记注册，不得从事经营活动。
七、根据《中华人民共和国企业法人登记管理条例》的有关规定，乡村集体所有制企业应申请办理变更登记的，应首先经乡级人民政府审核后，报原批准企业设立机关审批，最后持有关文件、证件向原登记主管机关申请办理变更登记。
【规范性文件】《关于第七师向123团等11个团场授予乡镇级行政职权和部分县级经济社会管理职权的决定》（师发〔2021〕2号）附表1第52项“设立乡村集体所有制企业的审核”。</t>
  </si>
  <si>
    <t>1.受理责任：公示依法应当提交的材料；依法受理或不予受理，并一次性告知需补正的材料清单（不予受理的应当告知理由）。
2.审查责任：对申请材料进行审核，提出审核意见。
3.决定责任：作出准予转报或者不予转报的决定（不予转报的应当告知理由）。
4.转报责任：将审核意见和相关申报材料在规定时间内上报师（市）农业农村局。
5.其他责任：法律法规规章文件规定应承担的其他责任。</t>
  </si>
  <si>
    <t>对建立健身气功活动站、点的审核</t>
  </si>
  <si>
    <t>【行政法规】《国务院对确需保留的行政审批项目设定行政许可的决定》（2004年6月29日中华人民共和国国务院令第412号公布，自2004年7月1日起施行；2016年8月25日《国务院关于修改〈国务院对确需保留的行政审批项目设定行政许可的决定〉的决定》中华人民共和国国务院令第671号公布，自公布之日起施行）
附件第336项：“举办健身气功活动及设立站点审批。”实施机关：县级以上人民政府体育行政主管部门。
【部门规章】《健身气功管理办法》（2006年11月17日国家体育总局令第9号公布，自2006年12月20日起施行）
第十七条　设立健身气功站点，应当经当地街道办事处、乡镇级人民政府或企事业单位有关部门审核同意，报当地具有相应管辖权限的体育行政部门审批。
【规范性文件】《关于第七师向123团等11个团场授予乡镇级行政职权和部分县级经济社会管理职权的决定》（师发〔2021〕2号）附表1第53项“对建立健身气功活动站、点的审核”。</t>
  </si>
  <si>
    <t>团党建工作办公室</t>
  </si>
  <si>
    <t>文化体育广电和旅游局</t>
  </si>
  <si>
    <t>1.受理责任：公示依法应当提交的材料；依法受理或不予受理，并一次性告知需补正的材料清单（不予受理的应当告知理由）。
2.审查责任：对申请材料进行审核，提出审核意见。
3.决定责任：作出准予转报或者不予转报的决定（不予转报的应当告知理由）。
4.转报责任：将审核意见和相关申报材料在规定时间内上报师（市）文体广旅局。
5.其他责任：法律法规规章文件规定应承担的其他责任。</t>
  </si>
  <si>
    <t>独生子女父母光荣证、计划生育父母光荣证的发放</t>
  </si>
  <si>
    <t>行政
确认</t>
  </si>
  <si>
    <r>
      <rPr>
        <sz val="11"/>
        <color theme="1"/>
        <rFont val="宋体"/>
        <charset val="134"/>
      </rPr>
      <t>【法律】《中华人民共和国人口与计划生育法》（2001年12月29日中华人民共和国第九届全国人民代表大会常务委员会第二十五次会议通过，中华人民共和国主席令第六十三号公布，自2002年9月1日起施行；</t>
    </r>
    <r>
      <rPr>
        <sz val="11"/>
        <color indexed="10"/>
        <rFont val="宋体"/>
        <charset val="134"/>
      </rPr>
      <t>2021年8月20日中华人民共和国第十三届全国人民代表大会常务委员会第三十次会议通过《关于修改〈中华人民共和国人口与计划生育法〉的决定》）</t>
    </r>
    <r>
      <rPr>
        <sz val="11"/>
        <color theme="1"/>
        <rFont val="宋体"/>
        <charset val="134"/>
      </rPr>
      <t xml:space="preserve">
</t>
    </r>
    <r>
      <rPr>
        <sz val="11"/>
        <color indexed="10"/>
        <rFont val="宋体"/>
        <charset val="134"/>
      </rPr>
      <t xml:space="preserve">第三十一条 </t>
    </r>
    <r>
      <rPr>
        <sz val="11"/>
        <color theme="1"/>
        <rFont val="宋体"/>
        <charset val="134"/>
      </rPr>
      <t xml:space="preserve">   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t>
    </r>
    <r>
      <rPr>
        <sz val="11"/>
        <color indexed="10"/>
        <rFont val="宋体"/>
        <charset val="134"/>
      </rPr>
      <t>在国家提倡一对夫妻剩余一个子女期间，按照规定应当享受计划生育家庭老年人奖励扶助的，继续享受相关奖励扶助，并在老年人福利、养老服务等方面给予必要的优先和照顾。</t>
    </r>
    <r>
      <rPr>
        <sz val="11"/>
        <color theme="1"/>
        <rFont val="宋体"/>
        <charset val="134"/>
      </rPr>
      <t xml:space="preserve">
</t>
    </r>
    <r>
      <rPr>
        <sz val="11"/>
        <color indexed="10"/>
        <rFont val="宋体"/>
        <charset val="134"/>
      </rPr>
      <t xml:space="preserve">第三十二条    </t>
    </r>
    <r>
      <rPr>
        <sz val="11"/>
        <color theme="1"/>
        <rFont val="宋体"/>
        <charset val="134"/>
      </rPr>
      <t>获得《独生子女父母光荣证》的夫妻，独生子女发生意外伤残、死亡的，按照规定获得扶助。</t>
    </r>
    <r>
      <rPr>
        <sz val="11"/>
        <color indexed="10"/>
        <rFont val="宋体"/>
        <charset val="134"/>
      </rPr>
      <t>县级以上各级人民政府建立、健全对上述人群的生活、养老、医疗、精神慰藉等全方位帮扶保障制度。</t>
    </r>
    <r>
      <rPr>
        <sz val="11"/>
        <color theme="1"/>
        <rFont val="宋体"/>
        <charset val="134"/>
      </rPr>
      <t xml:space="preserve">
【地方性法规】《新疆维吾尔自治区人口与计划生育条例》（2002年11月28日新疆维吾尔自治区第九届人民代表大会常务委员会第三十一次会议通过，新疆维吾尔自治区人大常委会公告9-41公布，自2003年1月1日起施行；2017年7月28日新疆维吾尔自治区第十二届人民代表大会常务委员会第三十次会议第四次修正)
第二十八条    在国家提倡一对夫妻生育一个子女期间，汉族夫妻自愿终身只生育(含收养)一个子女和少数民族夫妻自愿终身只生育(含收养)一个或者两个子女的，可以申请领取《独生子女父母光荣证》或者《计划生育父母光荣证》(以下统称光荣证)。在国家实施全面两孩政策后，对城镇居民不再发放《光荣证》。农村少数民族夫妻自愿终身只生育(含收养)两个子女不再生育的，可以申请领取《计划生育父母光荣证》。
《光荣证》由夫妻一方户籍所在地乡(镇)人民政府、街道办事处发放。领取《光荣证》的家庭按照规定享受计划生育家庭奖励。
【规范性文件】《关于第七师向123团等11个团场授予乡镇级行政职权和部分县级经济社会管理职权的决定》（师发〔2021〕2号）附表1第54项“独生子女父母光荣证、计划生育父母光荣证的发放”。</t>
    </r>
  </si>
  <si>
    <t>卫生健康委员会</t>
  </si>
  <si>
    <t>1.受理责任：公示依法应当提交的材料；依法受理或不予受理，并一次性告知需补正的材料清单（不予受理的应当告知理由）。
2.审查责任：对申请材料进行审核，并进行必要的社会和家庭调查（现场勘察），提出初审意见。
3.决定责任：符合条件的，发放光荣证并送达；对不符合条件的，书面通知申请人，并告知理由。
4.监管责任：跟踪了解生育情况，依法采取相关处置措施。 
5.其他责任：法律法规规章文件规定应承担的其他责任。</t>
  </si>
  <si>
    <t>生育服务证核发</t>
  </si>
  <si>
    <r>
      <rPr>
        <sz val="12"/>
        <color theme="1"/>
        <rFont val="宋体"/>
        <charset val="134"/>
      </rPr>
      <t>【法律】《中华人民共和国人口与计划生育法》（2001年12月29日中华人民共和国第九届全国人民代表大会常务委员会第二十五次会议通过，中华人民共和国主席令第六十三号公布，自2002年9月1日起施行；</t>
    </r>
    <r>
      <rPr>
        <sz val="12"/>
        <color rgb="FFFF0000"/>
        <rFont val="宋体"/>
        <charset val="134"/>
      </rPr>
      <t>2021年8月20日中华人民共和国第十三届全国人民代表大会常务委员会第三十次会议通过《关于修改〈中华人民共和国人口与计划生育法〉的决定》）
第十八条    国家提倡适龄婚育、优生优育。一对夫妻生育三个子女。</t>
    </r>
    <r>
      <rPr>
        <sz val="12"/>
        <color theme="1"/>
        <rFont val="宋体"/>
        <charset val="134"/>
      </rPr>
      <t xml:space="preserve">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【地方性法规】</t>
    </r>
    <r>
      <rPr>
        <sz val="12"/>
        <color rgb="FFFF0000"/>
        <rFont val="宋体"/>
        <charset val="134"/>
      </rPr>
      <t>《新疆维吾尔自治区人口与计划生育条例》（2002年11月28日新疆维吾尔自治区第九届人民代表大会常务委员会第三十一次会议通过；2006年5月25日新疆维吾尔自治区十届人大常委会第二十四次会议修正；2010年6月3日新疆维吾尔自治区第十一届人民代表大会常务委员会第十八次会议第三次修正；2017年7月28日新疆维吾尔自治区第十二届人民代表大会常务委员会第三十次会议第四次修正）</t>
    </r>
    <r>
      <rPr>
        <sz val="12"/>
        <color theme="1"/>
        <rFont val="宋体"/>
        <charset val="134"/>
      </rPr>
      <t xml:space="preserve">
第十六条    公民依法办理结婚登记后，符合规定要求生育的，由双方向女方户籍所在地的乡级人民政府、街道办事处办理生育手续，领取生育服务证，方可生育。
【规范性文件】《关于第七师向123团等11个团场授予乡镇级行政职权和部分县级经济社会管理职权的决定》（师发〔2021〕2号）附表1第55项“生育服务证核发”。</t>
    </r>
  </si>
  <si>
    <t>1.受理责任：公示依法应当提交的材料；依法受理或不予受理，并一次性告知需补正的材料清单（不予受理的应当告知理由）。
2.审查责任：对申请材料进行审核，提出审核意见。
3.决定责任：符合条件的，发放生育服务证并送达；对不符合条件的，书面通知申请人，并告知理由。
4.监管责任：跟踪了解婚育情况，依法采取相关处置措施。 
5.其他责任：法律法规规章文件规定应承担的其他责任。</t>
  </si>
  <si>
    <t>独生子女保健费的发放</t>
  </si>
  <si>
    <t>行政
给付</t>
  </si>
  <si>
    <r>
      <rPr>
        <sz val="12"/>
        <color theme="1"/>
        <rFont val="宋体"/>
        <charset val="134"/>
      </rPr>
      <t xml:space="preserve">
【地方性法规】</t>
    </r>
    <r>
      <rPr>
        <sz val="12"/>
        <color rgb="FFFF0000"/>
        <rFont val="宋体"/>
        <charset val="134"/>
      </rPr>
      <t>《新疆维吾尔自治区人口与计划生育条例》（2002年11月28日新疆维吾尔自治区第九届人民代表大会常务委员会第三十一次会议通过，新疆维吾尔自治区人大常委会公告9-41公布，自2003年1月1日起施行；2017年7月28日新疆维吾尔自治区第十二届人民代表大会常务委员会第三十次会议第四次修正)</t>
    </r>
    <r>
      <rPr>
        <sz val="12"/>
        <color theme="1"/>
        <rFont val="宋体"/>
        <charset val="134"/>
      </rPr>
      <t xml:space="preserve">
第二十八条    在国家提倡一对夫妻生育一个子女期间，汉族夫妻自愿终身只生育（含收养）一个子女和少数民族夫妻自愿终身只生育（含收养）一个或者两个子女的，可以申请领取《独生子女父母光荣证》或者《计划生育父母光荣证》（以下统称光荣证）。在国家实施全面两孩政策后，对城镇居民不再发放《光荣证》。农村少数民族夫妻自愿终身只生育（含收养）两个子女不再生育的，可以申请领取《计划生育父母光荣证》。
《光荣证》由夫妻一方户籍所在地乡（镇）人民政府、街道办事处发放。领取《光荣证》的家庭按照规定享受计划生育家庭奖励。
第三十一条    领取保健费的夫妻，双方均有用工单位的，由双方单位各负担百分之五十;一方没有用工单位或者死亡的，由另一方用工单位全额负担;夫妻双方均无用工单位的城市居民，由其所在地乡(镇)人民政府、街道办事处发给。
【规范性文件】《关于第七师向123团等11个团场授予乡镇级行政职权和部分县级经济社会管理职权的决定》（师发〔2021〕2号）附表1第56项“独生子女保健费的发放”。
</t>
    </r>
  </si>
  <si>
    <t>1.受理责任：公示依法应当提交的材料；依法受理或不予受理，并一次性告知需补正的材料清单（不予受理的应当告知理由）。
2.审查责任：对申请材料进行审核，提出审核意见。
3.决定责任：根据审核结果，依法作出是否给付决定。
4.给付责任：按有关规定标准及时向申请人给付。
5.监管责任：强化对独生子女保健费发放的监督管理。
6.其他责任：法律法规规章文件规定应承担的其他责任。</t>
  </si>
  <si>
    <t>人口计划生育监督检查</t>
  </si>
  <si>
    <r>
      <rPr>
        <sz val="9"/>
        <color rgb="FFFF0000"/>
        <rFont val="宋体"/>
        <charset val="134"/>
      </rPr>
      <t xml:space="preserve">【法律】《中华人民共和国人口与计划生育法》（2001年12月29日中华人民共和国第九届全国人民代表大会常务委员会第二十五次会议通过，中华人民共和国主席令第六十三号公布，自2002年9月1日起施行；2021年8月20日中华人民共和国第十三届全国人民代表大会常务委员会第三十次会议通过《关于修改〈中华人民共和国人口与计划生育法〉的决定》）
</t>
    </r>
    <r>
      <rPr>
        <sz val="9"/>
        <rFont val="宋体"/>
        <charset val="134"/>
      </rPr>
      <t>第十条    县级以上各级人民政府根据人口发展规划，制定人口与计划生育实施方案并组织实施。
县级以上各级人民政府计划生育行政部门负责实施人口与计划生育实施方案的日常工作。
乡、民族乡、镇的人民政府和城市街道办事处负责本管辖区域内的人口与计划生育工作，贯彻落实人口与计划生育实施方案。
【地方性法规】《新疆维吾尔自治区人口与计划生育条例》（2002年11月28日新疆维吾尔自治区第九届人民代表大会常务委员会第三十一次会议通过，新疆维吾尔自治区人大常委会公告9-41公布，自2003年1月1日起施行；2017年7月28日新疆维吾尔自治区第十二届人民代表大会常务委员会第三十次会议第四次修正)
第五条    各级人民政府领导本行政区域内的人口与计划生育工作。县级以上卫生和计划生育行政部门负责本行政区域内的计划生育工作和与计划生育有关的人口工作。财政、民政、人力资源和社会保障、公安、工商等有关部门在各自的职责范围内，按照综合治理的原则，负责有关的人口与计划生育工作。
第八条    县级以上人民政府应当根据上一级人民政府制定的人口发展规划，结合当地人口发展状况，编制本行政区域内的人口发展规划，纳入国民经济和社会发展计划，并制定和组织实施人口与计划生育实施方案。县级以上卫生和计划生育行政部门负责实施人口与计划生育实施方案的日常工作。乡、民族乡、镇人民政府和街道办事处负责本辖区内的人口与计划生育工作，贯彻落实人口与计划生育实施方案。
第九条    机关、社会团体、企业事业单位法定代表（负责）人应当与所在地的计划生育管理机构签订目标管理责任书，保证奖励与优待等措施的落实。村民委员会、居民委员会应当将人口与计划生育纳入村民、居民自治内容，实行计划生育村务公开、政务公开、民主评议和监督制度，依法做好计划生育工作。城市人口与计划生育工作应当依托社区，面向家庭，广泛开展计划生育综合服务。
【地方政府规章】《新疆维吾尔自治区流动人口计划生育管理和服务暂行办法》（2008年5月5日新疆维吾尔自治区第十一届人民政府第3次常务会议讨论通过，新疆维吾尔自治区人民政府令第154号公布，自2008年7月1日起施行）
第六条    县级以上人民政府人口和计划生育行政主管部门负责本行政区域内流动人口计划生育的管理工作；乡（镇）人民政府和街道办事处负责本行政区域内流动人口计划生育的日常管理和服务工作。公安、工商、劳动和社会保障、卫生、建设、教育等行政主管部门依照有关法律、法规和本办法的规定，履行流动人口计划生育管理和服务的相关职责。
【规范性文件】《关于第七师向123团等11个团场授予乡镇级行政职权和部分县级经济社会管理职权的决定》（师发〔2021〕2号）附表1第57项“人口计划生育监督检查”。</t>
    </r>
  </si>
  <si>
    <t>1.告知责任：向被检查（抽查）单位告知监督检查的内容、范围、实施细则等信息（暗访检查不提前通知）。
2.检查责任：两名以上检查执法人员到达现场，出示证件，说明来意，告知相对人权利义务。按照法定程序进行检查，检查结束后形成书面监督检查报告。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t>
  </si>
  <si>
    <t>对现居住地流动人口婚育证明的检查</t>
  </si>
  <si>
    <r>
      <rPr>
        <sz val="11"/>
        <color rgb="FFFF0000"/>
        <rFont val="宋体"/>
        <charset val="134"/>
      </rPr>
      <t>【行政法规】《流动人口计划生育工作条例》（2009年4月29日中华人民共和国国务院第60次常务会议通过，2009年5月1日中华人民共和国国务院令第555号公布，自2009年10月1日起施行）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
【地方性法规】《新疆维吾尔自治区人口与计划生育条例》（2002年11月28日新疆维吾尔自治区第九届人民代表大会常务委员会第三十一次会议通过，新疆维吾尔自治区人大常委会公告9-41公布，自2003年1月1日起施行；2017年7月28日新疆维吾尔自治区第十二届人民代表大会常务委员会第三十次会议第四次修正)</t>
    </r>
    <r>
      <rPr>
        <sz val="16"/>
        <color indexed="10"/>
        <rFont val="宋体"/>
        <charset val="134"/>
      </rPr>
      <t>正在修改，尚未出结果，自治区2022年3月23日人大常委会正在审议。）</t>
    </r>
    <r>
      <rPr>
        <sz val="11"/>
        <color rgb="FFFF0000"/>
        <rFont val="宋体"/>
        <charset val="134"/>
      </rPr>
      <t xml:space="preserve">
第八条    县级以上人民政府应当根据上一级人民政府制定的人口发展规划，结合当地人口发展状况，编制本行政区域内的人口发展规划，纳入国民经济和社会发展计划，并制定和组织实施人口与计划生育实施方案。县级以上卫生和计划生育行政部门负责实施人口与计划生育实施方案的日常工作。乡、民族乡、镇人民政府和街道办事处负责本辖区内的人口与计划生育工作，贯彻落实人口与计划生育实施方案。
【规范性文件】《关于第七师向123团等11个团场授予乡镇级行政职权和部分县级经济社会管理职权的决定》（师发〔2021〕2号）附表1第58项“对现居住地流动人口婚育证明的检查”。</t>
    </r>
  </si>
  <si>
    <t>1.告知责任：告知流动人口在现居住地可以享受的计划生育服务和奖励、优待，以及应当履行的计划生育相关义务。
2.查验责任：2名以上检查执法人员到达现场，出示证件，说明来意，告知相对人权利义务。按照法定程序进行婚育证明查验。
3.督促责任：对未办理婚育证明的成年育龄妇女督促及时补办婚育证明
4.移送责任：将涉嫌违法线索移交相关部门或司法机关。
5.其他责任：法律法规规章文件规定应承担的其他责任。</t>
  </si>
  <si>
    <t>删除-流动人口计划生育工作条例-废止</t>
  </si>
  <si>
    <t>对申请病残儿医学鉴定的审核</t>
  </si>
  <si>
    <t xml:space="preserve">
【部门规章】《病残儿医学鉴定管理办法》（2002年1月18日中华人民共和国国家计划生育委员会令第7号公布，自公布之日起施行）
第十条    凡认为其子女有明显伤残或患有严重疾病，符合法律、法规规定条件，要求安排再生育的，均可申请病残儿医学鉴定。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
【规范性文件】《新疆维吾尔自治区病残儿医学鉴定管理实施细则》
第十一条     凡认为其子女有明显伤残或患有严重疾病，符合法律、法规规定条件，要求安排再生育的，均可申请病残儿医学鉴定。
第十二条     申请病残儿医学鉴定原则上由女方单位或女方户籍所在地的村（居）委会提出书面申请，并提交户籍簿、患儿照片、出生证明、有关病史资料（包括住院病历、出院诊断证明书及各种检验、特检、X线片、CT片等检查报告单）以及县级以上地方人民政府计划生育行政部门规定的其它材料。
第十三条     单位或村（居）委会对申请病残儿医学鉴定者的情况进行初步审核，并填写《病残儿申请医学鉴定报告表》。审核无误后出具书面意见，加盖公章，在接到申报材料之日起20个工作日内呈报女方户籍所在地的乡（镇、街道）计划生育管理部门。
第十四条     乡（镇、街道）计划生育管理部门应对村（居）委会报送的申请病残儿医学鉴定材料进行再次核实，并进行必要的社会和家系调查，并出具书面调查情况。同时在《病残儿医学鉴定申请表》上签署意见，加盖公章。并在接到申报材料之日起20个工作日内呈报县级计划生育行政部门。
【规范性文件】《关于第七师向123团等11个团场授予乡镇级行政职权和部分县级经济社会管理职权的决定》（师发〔2021〕2号）附表1第59项“对申请病残儿医学鉴定的审核”。</t>
  </si>
  <si>
    <t>1.受理责任：公示依法应当提交的材料；依法受理或不予受理，并一次性告知需补正的材料清单（不予受理的应当告知理由）。
2.审查责任：对申请材料进行审核，并进行必要的社会和家庭调查，提出初审意见。
3.转报责任：签署意见后，在规定时间将相关材料上报至上级行政主管部门。
4.其他责任：法律法规规章文件规定应承担的其他责任。</t>
  </si>
  <si>
    <t>对申请计划生育奖励扶助对象的初审</t>
  </si>
  <si>
    <r>
      <rPr>
        <sz val="9"/>
        <color theme="1"/>
        <rFont val="宋体"/>
        <charset val="134"/>
      </rPr>
      <t>【法律】《中华人民共和国人口与计划生育法》（2001年12月29日中华人民共和国第九届全国人民代表大会常务委员会第二十五次会议通过，中华人民共和国主席令第六十三号公布，自2002年9月1日起施行；</t>
    </r>
    <r>
      <rPr>
        <sz val="9"/>
        <color rgb="FFFF0000"/>
        <rFont val="宋体"/>
        <charset val="134"/>
      </rPr>
      <t>2021年8月20日中华人民共和国第十三届全国人民代表大会常务委员会第三十次会议通过《关于修改〈中华人民共和国人口与计划生育法〉的决定》）</t>
    </r>
    <r>
      <rPr>
        <sz val="9"/>
        <color theme="1"/>
        <rFont val="宋体"/>
        <charset val="134"/>
      </rPr>
      <t xml:space="preserve">
</t>
    </r>
    <r>
      <rPr>
        <sz val="9"/>
        <color rgb="FFFF0000"/>
        <rFont val="宋体"/>
        <charset val="134"/>
      </rPr>
      <t>第三十一条     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在国家体长一对夫妻生育一个子女期间，按照规定应当享受计划生育家庭老年人奖励扶助的，继续享受相关奖励扶助，并在老年人福利、养老服务等方面给予必要的优先和照顾。
第三十二条    获得《独生子女父母光荣证》的夫妻，独生子女发生意外伤残、死亡的，按照规定获得扶助。县级以上各级人民政府建立、健全对上述人群的生活、养老、医疗、精神慰藉等全方位帮扶保障制度。
第三十四条　本章规定的奖励和社会保障措施，省、自治区、直辖市和设区的市、自治州的市的人民代表大会及其常务委员会或者人民政府可以依据本法和有关法律、行政法规的规定，结合当地实际情况，制定具体实施办法。</t>
    </r>
    <r>
      <rPr>
        <sz val="9"/>
        <color theme="1"/>
        <rFont val="宋体"/>
        <charset val="134"/>
      </rPr>
      <t xml:space="preserve">
【规范性文件】《人口计生委办公厅关于印发&lt;全国农村部分计划生育家庭奖励扶助制度信息管理规范&gt;的通知》（人口厅发〔2008〕24号）
第六条    对全国农村部分计划生育家庭奖励扶助对象实行年审制。奖励扶助对象资格确认程序分为个人申报、村级审议公示、乡级初审公示、县级审查确认四个步骤。
符合奖励扶助对象条件但因故当年未纳入资格确认程序的，原则上应纳入下一年度奖励扶助对象资格确认程序。
第八条    每年2月28日前，村级审议公示。村（居）民委员会对本年度申报要求确认奖励扶助对象资格的和上年度的奖励扶助对象，都要逐户逐项上门核实情况，并将核实情况张榜公示（公示内容至少应包括：申报人及配偶的姓名、性别、出生年月、婚姻状况、户口性质、生育状况、现有子女情况以及举报电话）。
公示结束后村级签署审议意见。对本年度申报要求确认奖励扶助对象资格但不符合条件的，要向申报人说明原因；符合条件的，要将《申报表》和相关证明材料报乡（镇）人民政府或街道办事处初审。
对上年度的奖励扶助对象，本年度不符合条件的，要向申报人说明原因，并填写《全国农村计划生育奖励扶助对象退出情况报告单》（见附件2，以下简称《退出报告单》），报乡（镇）人民政府或街道办事处初审；有关信息虽有变化但仍然符合条件的，要将新的《申报表》和相关证明材料报乡（镇）人民政府或街道办事处初审。
第九条    每年3月31日前，乡级初审公示。乡（镇）人民政府或街道办事处对村级上报的资料进行初审，并进行公示。公示结束后，将经审定的《申报表》、《退出报告单》等资料报县级人口计生部门审查确认。
【规范性文件】《关于第七师向123团等11个团场授予乡镇级行政职权和部分县级经济社会管理职权的决定》（师发〔2021〕2号）附表1第60项“对申请计划生育奖励扶助对象的初审”。</t>
    </r>
  </si>
  <si>
    <t xml:space="preserve">1.受理责任：公示依法应当提交的材料；依法受理或不予受理，并一次性告知需补正的材料清单（不予受理的应当告知理由）。
2.审查责任：对申请材料进行审核，并进行必要的社会和家庭调查，提出初审意见并公示。
3.决定责任：作出准予转报或者不予转报的决定（不予转报的应当告知理由）。
4.转报责任：将初审意见和相关申报材料在规定时间内上报师（市）人口计生部门。
5.其他责任：法律法规规章文件规定应承担的其他责任。
</t>
  </si>
  <si>
    <t>采取预防、控制措施控制传染病疫情</t>
  </si>
  <si>
    <r>
      <rPr>
        <sz val="8"/>
        <color theme="1"/>
        <rFont val="宋体"/>
        <charset val="134"/>
      </rPr>
      <t>【法律】《中华人民共和国传染病防治法》（1989年2月21日中华人民共和国第七届全国人民代表大会常务委员会第六次会议通过，中华人民共和国主席令第十五号公布，自1989年9月1日起施行；2</t>
    </r>
    <r>
      <rPr>
        <sz val="8"/>
        <color indexed="10"/>
        <rFont val="宋体"/>
        <charset val="134"/>
      </rPr>
      <t>013年6月29日中华人民共和国第十二届全国人民代表大会常务委员会第三次会议通过《关于修改&lt;中华人民共和国文物保护法&gt;等十二部法律的决定》）</t>
    </r>
    <r>
      <rPr>
        <sz val="8"/>
        <color theme="1"/>
        <rFont val="宋体"/>
        <charset val="134"/>
      </rPr>
      <t xml:space="preserve">
第二十条    县级以上地方人民政府应当制定传染病预防、控制预案，报上一级人民政府备案。
传染病预防、控制预案应当包括以下主要内容：
（一）传染病预防控制指挥部的组成和相关部门的职责；
（二）传染病的监测、信息收集、分析、报告、通报制度；
（三）疾病预防控制机构、医疗机构在发生传染病疫情时的任务与职责；
（四）传染病暴发、流行情况的分级以及相应的应急工作方案；
（五）传染病预防、疫点疫区现场控制，应急设施、设备、救治药品和医疗器械以及其他物资和技术的储备与调用。
地方人民政府和疾病预防控制机构接到国务院卫生行政部门或者省、自治区、直辖市人民政府发出的传染病预警后，应当按照传染病预防、控制预案，采取相应的预防、控制措施。
第二十四条    各级人民政府应当加强艾滋病的防治工作，采取预防、控制措施，防止艾滋病的传播。具体办法由国务院制定。
【行政法规】《中华人民共和国传染病防治法实施办法》（1991年10月4日国务院国函〔1991〕66号批复，1991年12月6日中华人民共和国卫生部令第17号公布，自公布之日起施行）
第五十二条     在传染病暴发、流行区域，当地政府应当根据传染病疫情控制的需要，组织卫生、医药、公安、工商、交通、水利、城建、农业、商业、民政、邮电、广播电视等部门采取下列预防、控制措施：
（一）对病人进行抢救、隔离治疗；
（二）加强粪便管理，清除垃圾、污物；
（三）加强自来水和其他饮用水的管理，保护饮用水源；
（四）消除病媒昆虫、钉螺、鼠类及其他染疫动物；
（五）加强易使传染病传播扩散活动的卫生管理；
（六）开展防病知识的宣传；
（七）组织对传染病病人、病原携带者、染疫动物密切接触人群的检疫、预防服药、应急接种等；
（八）供应用于预防和控制疫情所必需的药品、生物制品、消毒药品、器械等；
（九）保证居民生活必需品的供应。
【行政法规】《突发公共卫生事件应急条例》（2003年5月7日中华人民共和国国务院第7次常务会议，中华人民共和国国务院令第376号，自公布之日起施行；2010年12月29日中华人民共和国国务院第138次常务会议通过《国务院关于废止和修改部分行政法规的决定》,2011年1月8日中华人民共和国国务院令第588号公布，自公布之日起施行）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【规范性文件】《关于第七师向123团等11个团场授予乡镇级行政职权和部分县级经济社会管理职权的决定》（师发〔2021〕2号）附表1第61项“采取预防、控制措施控制传染病疫情”。</t>
    </r>
  </si>
  <si>
    <t>1.催告责任：当发生传染病时，对病人抢救、隔离治疗下达催告通知书，催告履行义务以及履行义务的期限、方式和催告对象依法享有的陈述权和申辩权。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3.执行责任：按照各级政府预案要求，及时组织隔离治疗和防疫知识宣传等工作。
4.监管责任：现场检查控制疫情扩散以及生活安排。
5.其他责任：其他法律法规规章文件规定应承担的其他责任。</t>
  </si>
  <si>
    <t>对新生儿在医疗保健机构以外地点死亡的核查</t>
  </si>
  <si>
    <t>【部门规章】《关于禁止非医学需要的胎儿性别鉴定和选择性别的人工终止妊娠的规定》（国家卫生和计划生育委员会委主任会议讨论通过并经国家工商行政管理总局、国家食品药品监督管理总局同意，2016年3月28日国家卫生和计划生育委员会令第9号公布，自2016年5月1日起施行）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
【规范性文件】《关于第七师向123团等11个团场授予乡镇级行政职权和部分县级经济社会管理职权的决定》（师发〔2021〕2号）附表1第62项“对新生儿在医疗保健机构以外地点死亡的核查”。</t>
  </si>
  <si>
    <t xml:space="preserve">1.受理责任：依法受理或不予受理，不予受理的应当告知理由。
2.审查责任：依法对死亡原因进行核查。
3.决定责任：作出核查结论。
4.通报责任：按照法定程序，将核查情况通报团场（乡镇）卫生院或社区卫生服务中心。
5.其他责任：法律法规规章文件规定应承担的其他责任。
</t>
  </si>
  <si>
    <t>抚恤优待申请的受理</t>
  </si>
  <si>
    <r>
      <rPr>
        <sz val="11"/>
        <color theme="1"/>
        <rFont val="宋体"/>
        <charset val="134"/>
      </rPr>
      <t>【法律】《中华人民共和国兵役法 》（1984年5月31日中华人民共和国第六届全国人民代表大会第2次会议通过，中华人民共和国主席令第十四号公布，自1984年10月1日起施行；</t>
    </r>
    <r>
      <rPr>
        <sz val="11"/>
        <color indexed="10"/>
        <rFont val="宋体"/>
        <charset val="134"/>
      </rPr>
      <t>2021年8月20日中华人民共和国第十三届全国人大常委会第三十次会议修订通过《中华人民共和国兵役法》，自2021年10月1日起施行</t>
    </r>
    <r>
      <rPr>
        <sz val="11"/>
        <color theme="1"/>
        <rFont val="宋体"/>
        <charset val="134"/>
      </rPr>
      <t xml:space="preserve">
</t>
    </r>
    <r>
      <rPr>
        <sz val="11"/>
        <color indexed="10"/>
        <rFont val="宋体"/>
        <charset val="134"/>
      </rPr>
      <t>第四十七条    国家保障军人享有符合军事职业特点、与其履行职责相适应的工资、津贴、住房、医疗、保险、休假、疗养等待遇。军人的待遇应当与国民经济发展相协调，与社会进步相适应。
女军人的合法权益受法律保护。军队应当根据女军人的特点，合理安排女军人的工作任务和休息休假，在生育、健康等方面为女军人提供特别保护。
第四十八条    预备役人员参战、参加军事训练、担负战备勤务、执行非战争军事行动任务，享受国家规定的伙食、交通等补助。预备役人员是机关、团体、企业事业组织工作人员的，参战、参加军事训练、担负战备勤务、执行非战争军事行动任务期间，所在单位应当保持其原有的工资、奖金和福利待遇。预备役人员的其他待遇保障依照有关法律法规和国家有关规定执行。
第四十九条    军人按照国家有关规定，在医疗、金融、交通、参观游览、法律服务、文化体育设施服务、邮政服务等方面享受优待政策。公民入伍时保留户籍。
军人因战、因公、因病致残的，按照国家规定评定残疾等级，发给残疾军人证，享受国家规定的待遇、优待和残疾抚恤金。因工作需要继续服现役的残疾军人，由所在部队按照规定发给残疾抚恤金。
军人牺牲、病故，国家按照规定发给其遗属抚恤金。
第五十条国家建立义务兵家庭优待金制度。义务兵家庭优待金标准由地方人民政府制定，中央财政给予定额补助。具体补助办法由国务院退役军人工作主管部门、财政部门会同中央军事委员会机关有关部门制定。
义务兵和军士入伍前是机关、团体、事业单位或者国有企业工作人员的，退出现役后可以选择复职复工。
义务兵和军士入伍前依法取得的农村土地承包经营权，服现役期间应当保留。
第五十一条    现役军官和军士的子女教育，家属的随军、就业创业以及工作调动，享受国家和社会的优待。
符合条件的军人家属，其住房、医疗、养老按照有关规定享受优待。
军人配偶随军未就业期间，按照国家有关规定享受相应的保障待遇。
第五十二条    预备役人员因参战、参加军事训练、担负战备勤务、执行非战争军事行动任务致残、牺牲的，由当地人民政府依照军人抚恤优待条例的有关规定给予抚恤优待。</t>
    </r>
    <r>
      <rPr>
        <sz val="11"/>
        <color theme="1"/>
        <rFont val="宋体"/>
        <charset val="134"/>
      </rPr>
      <t xml:space="preserve">
【军事法规】《军人抚恤优待条例》（2004年8月1日中华人民共和国国务院、中华人民共和国中央军事委员会令第413号公布，自2004年10月1日起施行；2019年3月2日《国务院关于修改部分行政法规的决定》第二次修订国务院令第709号公布，自公布之日起施行）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第四十三条    随军的烈士遗属、因公牺牲军人遗属和病故军人遗属移交地方人民政府安置的，享受本条例和当地人民政府规定的抚恤优待。
【规范性文件】《关于第七师向123团等11个团场授予乡镇级行政职权和部分县级经济社会管理职权的决定》（师发〔2021〕2号）附表1第63项“抚恤优待申请的受理”。</t>
    </r>
  </si>
  <si>
    <t>退役军人事务局</t>
  </si>
  <si>
    <t xml:space="preserve">1.受理责任：公示依法应当提交的材料；依法受理或不予受理，并一次性告知需补正的材料清单（不予受理的应当告知理由）。
2.审查责任：对申请材料进行审核，提出初审意见。
3.决定责任：作出准予转报或者不予转报的决定（不予转报的应当告知理由）。
4.转报责任：将初审意见和相关申报材料在规定时间内上报师（市）退役军人事务局。
5.其他责任：法律法规规章文件规定应承担的其他责任。
</t>
  </si>
  <si>
    <t>受理进入光荣院集中供养的申请</t>
  </si>
  <si>
    <t>【部门规章】《光荣院管理办法》（2010年12月20日中华人民共和国民政部部务会议通过，2010年12月25日中华人民共和国民政部令第40号公布，自2011年3月1日起施行；2020年3月27日中华人民共和国退役军人事务部第6次部务会议审议修订通过，2020年4月10日中华人民共和国退役军人事务部令第3号公布，自2020年6月1日起施行）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光荣院根据其主管部门下达的计划和任务安排集中供养、优惠服务对象入院，并根据实际情况接收优待服务对象。
【规范性文件】《关于第七师向123团等11个团场授予乡镇级行政职权和部分县级经济社会管理职权的决定》（师发〔2021〕2号）附表1第64项“进入光荣院集中供养的初审”。</t>
  </si>
  <si>
    <t xml:space="preserve">1.受理责任：公示依法应当提交的材料；依法受理或不予受理，并一次性告知需补正的材料清单（不予受理的应当告知理由）。
2.审查责任：对申请材料进行审核，并进行必要的社会和家庭调查，提出初审意见。
3.决定责任：作出准予转报或者不予转报的决定（不予转报的应当告知理由）。
4.转报责任：将初审意见和相关申报材料在规定时间内上报师（市）退役军人事务局。
5.其他责任：法律法规规章文件规定应承担的其他责任。
</t>
  </si>
  <si>
    <t>农村集体财务审计监督</t>
  </si>
  <si>
    <r>
      <rPr>
        <sz val="9"/>
        <color theme="1"/>
        <rFont val="宋体"/>
        <charset val="134"/>
      </rPr>
      <t>【法律】《中华人民共和国审计法》（1994年8月31日中华人民共和国第八届全国人民代表大会常务委员会第九次会议通过，中华人民共和国主席令第三十二号公布，自1995年1月1日起施行；</t>
    </r>
    <r>
      <rPr>
        <sz val="9"/>
        <color rgb="FFFF0000"/>
        <rFont val="宋体"/>
        <charset val="134"/>
      </rPr>
      <t>2021年10月23日中华人民共和国第十三届全国人民代表大会常务委员会第三十一次会议通过《关于修改〈中华人民共和国审计法〉的决定》第二次修正）</t>
    </r>
    <r>
      <rPr>
        <sz val="9"/>
        <color theme="1"/>
        <rFont val="宋体"/>
        <charset val="134"/>
      </rPr>
      <t xml:space="preserve">
第二条    国家实行审计监督制度。</t>
    </r>
    <r>
      <rPr>
        <sz val="9"/>
        <color rgb="FFFF0000"/>
        <rFont val="宋体"/>
        <charset val="134"/>
      </rPr>
      <t>坚持中国共产党对审计工作的领导，构建集中统一、全面覆盖、权威高效的审计监督体系。</t>
    </r>
    <r>
      <rPr>
        <sz val="9"/>
        <color theme="1"/>
        <rFont val="宋体"/>
        <charset val="134"/>
      </rPr>
      <t xml:space="preserve">
    国务院和县级以上地方人民政府设立审计机关。
    国务院各部门和地方各级人民政府及其各部门的财政收支，国有的金融机构和企业事业组织的财务收支，以及其他依照本法规定应当接受审计的财政收支、财务收支，依照本法规定接受审计监督。
   </t>
    </r>
    <r>
      <rPr>
        <sz val="9"/>
        <color rgb="FFFF0000"/>
        <rFont val="宋体"/>
        <charset val="134"/>
      </rPr>
      <t xml:space="preserve"> 审计机关对欠款所列财政手指或者财务收支的真实、合法和效益，依法进行审计监督。</t>
    </r>
    <r>
      <rPr>
        <sz val="9"/>
        <color theme="1"/>
        <rFont val="宋体"/>
        <charset val="134"/>
      </rPr>
      <t xml:space="preserve">
</t>
    </r>
    <r>
      <rPr>
        <sz val="9"/>
        <color rgb="FFFF0000"/>
        <rFont val="宋体"/>
        <charset val="134"/>
      </rPr>
      <t xml:space="preserve">第三十二条 </t>
    </r>
    <r>
      <rPr>
        <sz val="9"/>
        <color theme="1"/>
        <rFont val="宋体"/>
        <charset val="134"/>
      </rPr>
      <t xml:space="preserve"> </t>
    </r>
    <r>
      <rPr>
        <sz val="9"/>
        <color rgb="FFFF0000"/>
        <rFont val="宋体"/>
        <charset val="134"/>
      </rPr>
      <t xml:space="preserve">  被审计单位应当加强对内部审计工作的领导，按照国家有关规定建立健全内部审计制度。审计机关应当对被审计单位的内部审计工作进行业务指导和监督。</t>
    </r>
    <r>
      <rPr>
        <sz val="9"/>
        <color theme="1"/>
        <rFont val="宋体"/>
        <charset val="134"/>
      </rPr>
      <t xml:space="preserve">
【行政法规】《中华人民共和国审计法实施条例》（1997年10月21日中华人民共和国国务院令第231号公布，自公布之日起施行；2010年2月2日国务院第100次常务会议修订）
第七条    审计署在国务院总理领导下，主管全国的审计工作，履行审计法和国务院规定的职责。
地方各级审计机关在本级人民政府行政首长和上一级审计机关的领导下，负责本行政区域的审计工作，履行法律、法规和本级人民政府规定的职责。
【省级地方性法规】《新疆维吾尔自治区农村集体经济审计条例》（1999年9月24日新疆维吾尔自治区第九届人民代表大会常务委员会第十一次会议审议通过，新疆维吾尔自治区人民代表大会常务委员会公告9-16号公布，自1999年12月1日起施行；2012年7月27日新疆维吾尔自治区第十一届人民代表大会常务委员会第37次会议修正通过，新疆维吾尔自治区第十一届人民代表大会常务委员会公告第53号公布，自公布之日起施行）
第三条     县级以上人民政府农业行政主管部门负责本行政区域内农村集体经济审计工作的指导、协调、监督和管理；具体工作由其所属的农村经济经营管理机构负责。 农村集体经济审计工作，业务上接受审计机关的指导。
【规范性文件】《农村集体经济组织审计规定》（农办经〔2008〕1号）
第三条    县级以上地方人民政府农村经营管理部门负责指导农村集体经济组织的审计工作，乡级农村经营管理部门负责农村集体经济组织的审计工作。
第八条    农村集体经济组织审计机构在审计过程中有下列职权：
（一）要求被审计单位报送和提供财务计划、会计报表及有关资料；
（二）检查被审计单位的有关帐目、资产，查阅有关文件资料，参加被审计单位的有关会议；
（三）向有关单位和人员进行调查，被调查的单位和人员应当如实提供有关资料及证明材料；
（四）对正在进行的损害农村集体经济组织利益、违反财经法纪的行为，有权制止；
（五）对阻挠、破坏审计工作的被审计单位，有权采取封存有关帐册、资产等临时措施。
【规范性文件】《关于第七师向123团等11个团场授予乡镇级行政职权和部分县级经济社会管理职权的决定》（师发〔2021〕2号）附表1第65项“农村集体财务审计监督”。</t>
    </r>
  </si>
  <si>
    <t>农业农村局
审计局</t>
  </si>
  <si>
    <t>1.受理责任：制定年度审计计划，受理农村集体财务举报案件，组织对举报案件进行内部审计。
2.实施责任：严格依照法律规定和程序实施定期或不定期审计。
3.处理责任：根据审计结果发现的违法违规现象，督促责任单位整改、纠正，对需要其他相关部门处理的予以及时移送。
3.监管责任：加强对落实整改情况的跟踪督查，对审计情况进行汇总、分类、归档备查。
4.其他责任：法律法规规章文件规定应承担的其他责任。</t>
  </si>
  <si>
    <t>适用全民所有制连队
调整职权依据</t>
  </si>
  <si>
    <t>地质灾害险情紧急时避灾疏散的强行组织</t>
  </si>
  <si>
    <t>【法律】《中华人民共和国突发事件应对法》（2007年8月30日中华人民共和国第十届全国人民代表大会常务委员会第二十九次会议通过，中华人民共和国主席令第六十九号公布，自2007年11月1日起施行）
第四十五条    公布一级、二级警报，宣布进入预警期后，县级以上地方各级人民政府除采取本法第四十四条规定的措施外，还应当针对即将发生的突发事件的特点和可能造成的危害，采取下列一项或者多项措施：
（一）责令应急救援队伍、负有特定职责的人员进入待命状态，并动员后备人员做好参加应急救援和处置工作的准备；
（二）调集应急救援所需物资、设备、工具，准备应急设施和避难场所，并确保其处于良好状态、随时可以投入正常使用；
（三）加强对重点单位、重要部位和重要基础设施的安全保卫，维护社会治安秩序；
（四）采取必要措施，确保交通、通信、供水、排水、供电、供气、供热等公共设施的安全和正常运行；
（五）及时向社会公布有关采取特定措施避免或者减轻危害的建议、劝告；
（六）转移、疏散或者撤离易受突发事件危害的人员并予以妥善安置，转移重要财产；
（七）关闭或者限制使用易受突发事件危害的场所，控制或者限制容易导致危害扩大的公共场所的活动；
（八）法律、法规、规章规定的其他必要的防范性、保护性措施。
【行政法规】《地质灾害防治条例》（2003年11月19日中华人民共和国国务院第29次常务会议通过,2003年11月24日中华人民共和国国务院令第394号公布,自2004年3月1日起施行)
第二十九条    接到地质灾害险情报告的当地人民政府、基层群众自治组织应当根据实际情况，及时动员受到地质灾害威胁的居民以及其他人员转移到安全地带；情况紧急时，可以强行组织避灾疏散。
【省级地方性法规】《新疆维吾尔自治区地质灾害防治条例》（2019年11月29日新疆维吾尔自治区第十三届人民代表大会常务委员会第十三次会议通过，新疆维吾尔自治区第十三届人民代表大会常务委员会公告第27号公布，自2020年3月1日起施行）
第二十四条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
【规范性文件】《关于第七师向123团等11个团场授予乡镇级行政职权和部分县级经济社会管理职权的决定》（师发〔2021〕2号）附表1第66项“地质灾害险情紧急时避灾疏散的强行组织”。</t>
  </si>
  <si>
    <t xml:space="preserve">应急管理局
</t>
  </si>
  <si>
    <t>1.准备责任：建立健全地质灾害应急处置工作机制和应急预案。
2.催告责任：在接到地质灾害险情报告时，如有需要应及时动员受到地质灾害威胁的居民以及其他人员转移到安全地带。 
3.决定责任：情况紧急时，可以强行组织避灾疏散，并在规定时间内向师及相关部门报告。
4.执行责任：如遇到干涉、阻碍、抗拒时，有管辖权的团场有权组织强制实施。
5.监管责任：现场检查强制实施以及及时查看有无疏漏。
6.其他责任：法律法规规章文件规定应承担的其他责任。</t>
  </si>
  <si>
    <t>权限内在紧急防汛期采取防汛抗洪非常紧急措施</t>
  </si>
  <si>
    <t>【法律】《中华人民共和国防洪法》（1997年8月29日中华人民共和国第八届全国人民代表大会常务委员会第二十七次会议通过，中华人民共和国主席令第八十八号公布，自1998年1月1日起施行；2016年7月2日中华人民共和国第十二届全国人民代表大会常务委员会第二十一次会议第三次修正）
第六条    任何单位和个人都有保护防洪工程设施和依法参加防汛抗洪的义务。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
【行政法规】《中华人民共和国防汛条例》（1991年7月2日中华人民共和国国务院令第86号公布，自公布之日起施行；2010年12月29日国务院第138次常务会议《国务院关于废止和修改部分行政法规的决定》修订通过，2011年1月8日国务院令第588号公布，自公布之日起施行）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在非常情况下，为保护国家确定的重点地区和大局安全，必须做出局部牺牲时，在报经有管辖权的上级人民政府防汛指挥部批准后，当地人民政府防汛指挥部可以采取非常紧急措施。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
【地方性法规】《新疆维吾尔自治区河道管理条例》（1996年7月26日新疆维吾尔自治区八届人大常委会第二十二次会议审议通过，自公布之日起施行；2012年3月28日新疆维吾尔自治区第十一届人民代表大会常务委员会第三十五次会议修改通过，自公布之日起施行）
第八条    河道防汛和清障工作实行地方人民政府行政首长负责制。一切单位和个人都有保护河道堤防安全和参加防汛抢险的义务。
【地方性法规】《新疆维吾尔自治区实施&lt;中华人民共和国防洪法&gt;办法》(2007年11月23日新疆维吾尔自治区第十届人民代表大会常务委员会第三十四次会议通过，新疆维吾尔自治区人民代表大会常务委员会公告第45号公布, 自2008年1月1日起施行；2010年7月28日新疆维吾尔自治区第十一届人民代表大会常务委员会第十九次会议通过《关于修改部分地方性法规的决定》)
第十九条    防汛抗洪工作实行各级人民政府行政首长负责制。行政首长负责制的主要内容：
（一）贯彻实施有关防洪法律、法规；
（二）健全防汛指挥机构及其办事机构；
（三）组织编制、实施防洪规划，加强防洪工程建设；
（四）组织制定防御洪水方案，做好防汛宣传、防汛检查等防汛抗洪的各项准备工作；
（五）组织重大防汛调度和防洪抢险；
（六）落实防汛抗洪经费和物资；
（七）组织开展灾后救助，恢复生产，修复水毁工程。
【规范性文件】《关于第七师向123团等11个团场授予乡镇级行政职权和部分县级经济社会管理职权的决定》（师发〔2021〕2号）附表1第67项“权限内在紧急防汛期采取防汛抗洪非常紧急措施”。</t>
  </si>
  <si>
    <t>应急管理局
水利局</t>
  </si>
  <si>
    <t>1.准备责任：储备防汛抢险物料，组织汛前检查及地质灾害点巡回检查，撤离险情征兆明显的地区群众。
2.处置责任：依法实施紧急防汛期防汛抗洪非常紧急措施，妥善使用防汛抗洪救灾资金和物资，疏散、撤离、安置受到威胁的人员。
3.监测责任：指定预防监测员及时监测，发现险情，立即赶赴现场采取紧急措施。
4.救灾责任：发生洪涝灾害和地质灾害后，做好灾区的生活供给、生产恢复等救灾工作。
5.事后责任：加强汛期监测预警和防洪救灾准备工作，确保汛期安全。
6.其他责任：法律法规规章文件规定应承担的其他责任。</t>
  </si>
  <si>
    <t>汛前安全检查</t>
  </si>
  <si>
    <t>【法律】《中华人民共和国防洪法》【法律】《中华人民共和国防洪法》（1997年8月29日中华人民共和国第八届全国人民代表大会常务委员会第二十七次会议通过，中华人民共和国主席令第八十八号公布，自1998年1月1日起施行；2016年7月2日中华人民共和国第十二届全国人民代表大会常务委员会第二十一次会议第三次修正）
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行政法规】《中华人民共和国防汛条例》（1991年7月2日中华人民共和国国务院令第86号公布，自公布之日起施行；2010年12月29日中华人民共和国国务院第138次常务会议通过《国务院关于废止和修改部分行政法规的决定》，2011年1月8日中华人民共和国国务院令第588号公布，自公布之日起施行）
第十七条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地方性法规】《新疆维吾尔自治区实施&lt;中华人民共和国防洪法&gt;办法》(2007年11月23日新疆维吾尔自治区第十届人民代表大会常务委员会第三十四次会议通过，新疆维吾尔自治区人民代表大会常务委员会公告第45号公布, 自2008年1月1日起施行；2010年7月28日新疆维吾尔自治区第十一届人民代表大会常务委员会第十九次会议《关于修改部分地方性法规的决定》修正)
第十九条    防汛抗洪工作实行各级人民政府行政首长负责制。行政首长负责制的主要内容：
（一）贯彻实施有关防洪法律、法规；
（二）健全防汛指挥机构及其办事机构；
（三）组织编制、实施防洪规划，加强防洪工程建设；
（四）组织制定防御洪水方案，做好防汛宣传、防汛检查等防汛抗洪的各项准备工作；
（五）组织重大防汛调度和防洪抢险；
（六）落实防汛抗洪经费和物资；
（七）组织开展灾后救助，恢复生产，修复水毁工程。
【规范性文件】《关于第七师向123团等11个团场授予乡镇级行政职权和部分县级经济社会管理职权的决定》（师发〔2021〕2号）附表1第68项“汛前安全检查”。</t>
  </si>
  <si>
    <t>对地质灾害险情的巡回检查</t>
  </si>
  <si>
    <t>【行政法规】《地质灾害防治条例》（2003年11月19日中华人民共和国国务院第29次常务会议通过，2003年11月24日中华人民共和国国务院令第394号公布，自2004年3月1日起施行)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地方性法规】《新疆维吾尔自治区地质灾害防治条例》（2019年11月29日新疆维吾尔自治区第十三届人民代表大会常务委员会第十三次会议通过，新疆维吾尔自治区第十三届人民代表大会常务委员会公告第27号公布，自2020年3月1日起施行）
第八条    乡(镇)人民政府、街道办事处应当加强地质灾害群测群防工作，定期开展群众自救、互救演练；组织实施地质灾害险情巡查，及时报告并处理险情。村民委员会、居民委员会应当协助有关部门开展地质灾害防治工作，及时提供地质灾害前兆险情和报告地质灾害险情。
【规范性文件】《关于第七师向123团等11个团场授予乡镇级行政职权和部分县级经济社会管理职权的决定》（师发〔2021〕2号）附表1第69项“对地质灾害险情的巡回检查”。</t>
  </si>
  <si>
    <t>1.受理（准备）责任：制定检查计划和方案，确定检查名称、目的、内容、范围、对象、时间、方法、实施单位等。
2.检查责任：组织监督检查人员，按照法定程序进行检查。检查结束后形成书面监督检查报告。
3.处理责任：对违反相关规定的责令其改正。
4.移送责任：对涉及其他违法行为移交相关部门或司法机关。
5.监管责任：按照规定做好整改落实的监督。
6. 其他责任：法律法规规章规定应履行的其他责任。</t>
  </si>
  <si>
    <t>对防范本地区发生特大安全事故的行政检查</t>
  </si>
  <si>
    <r>
      <rPr>
        <sz val="10"/>
        <color theme="1"/>
        <rFont val="宋体"/>
        <charset val="134"/>
      </rPr>
      <t xml:space="preserve">
【法律】《中华人民共和国安全生产法》（2002年6月29日中华人民共和国第九届全国人民代表大会常务委员会第二十八次会议通过，中华人民共和国主席令第七十号公布，自2002年11月1日起施行；</t>
    </r>
    <r>
      <rPr>
        <sz val="10"/>
        <color rgb="FFFF0000"/>
        <rFont val="宋体"/>
        <charset val="134"/>
      </rPr>
      <t>2021年6月10日中华人民共和国第十三届全国人民代表大会常务委员会第二十九次会议《关于修改&lt;中华人民共和国安全生产法&gt;的决定》第三次修正）通过，自2021年9月1日起施行）</t>
    </r>
    <r>
      <rPr>
        <sz val="10"/>
        <color theme="1"/>
        <rFont val="宋体"/>
        <charset val="134"/>
      </rPr>
      <t xml:space="preserve">
</t>
    </r>
    <r>
      <rPr>
        <sz val="10"/>
        <color rgb="FFFF0000"/>
        <rFont val="宋体"/>
        <charset val="134"/>
      </rPr>
      <t xml:space="preserve">第八条     国务院和县级以上地方各级人民政府应当根据国民经济和社会发展规划制定安全生产规划，并组织实施。安全生产规划应当与城乡规划相衔接。
    各级人民政府应当加强安全生产基础设施建设和安全生产监管能力建设，所需经费列入本级预算。
    县级以上地方各级人民政府应当组织有关部门建立完善安全风险评估与论证机制，按照安全风险管控要求，进行产业规划和空间布局，并对位置相邻、行业相近、业态相似的生产经营单位实施重大安全风险联防联控。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以及街道办事处，以及开发区、工业园区、港区、风景区等应当明确负责安全生产监督管理的有关工作机构和职责，加强安全生产监管力量建设，按照职责加强对本行政区域或者管理区域内生产经营单位安全生产状况的监督检查，协助人民政府有关部门或者按照授权依法履行安全生产监督管理职责。
</t>
    </r>
    <r>
      <rPr>
        <sz val="10"/>
        <rFont val="宋体"/>
        <charset val="134"/>
      </rPr>
      <t>【行政法规】《国务院关于特大安全事故行政责任追究的规定》（2001年4月21日中华人民共和国国务院令第302号公布，自公布之日起施行)
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t>
    </r>
    <r>
      <rPr>
        <sz val="10"/>
        <color theme="1"/>
        <rFont val="宋体"/>
        <charset val="134"/>
      </rPr>
      <t xml:space="preserve">
【规范性文件】《关于第七师向123团等11个团场授予乡镇级行政职权和部分县级经济社会管理职权的决定》（师发〔2021〕2号）附表1第70项“对防范本地区发生特大安全事故的行政检查”。
</t>
    </r>
  </si>
  <si>
    <t xml:space="preserve">1.告知责任：向被检查（抽查）单位告知监督检查的内容、范围、实施细则等信息（暗访检查不提前通知）。
2.检查责任：两名以上检查执法人员到达现场，出示证件，说明来意，告知相对人权利义务。按照法定程序进行检查，检查结束后形成书面监督检查报告。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
</t>
  </si>
  <si>
    <t>安全生产监督检查</t>
  </si>
  <si>
    <r>
      <rPr>
        <sz val="11"/>
        <color theme="1"/>
        <rFont val="宋体"/>
        <charset val="134"/>
      </rPr>
      <t>【法律】《中华人民共和国安全生产法》（2002年6月29日中华人民共和国第九届全国人民代表大会常务委员会第二十八次会议通过，中华人民共和国主席令第七十号公布，自2002年11月1日起施行；</t>
    </r>
    <r>
      <rPr>
        <sz val="11"/>
        <color rgb="FFFF0000"/>
        <rFont val="宋体"/>
        <charset val="134"/>
      </rPr>
      <t>2021年6月10日中华人民共和国第十三届全国人民代表大会常务委员会第二十九次会议《关于修改&lt;中华人民共和国安全生产法&gt;的决定》第三次修正）通过，自2021年9月1日起施行）</t>
    </r>
    <r>
      <rPr>
        <sz val="11"/>
        <color theme="1"/>
        <rFont val="宋体"/>
        <charset val="134"/>
      </rPr>
      <t xml:space="preserve">
</t>
    </r>
    <r>
      <rPr>
        <sz val="11"/>
        <color rgb="FFFF0000"/>
        <rFont val="宋体"/>
        <charset val="134"/>
      </rPr>
      <t>第八条     国务院和县级以上地方各级人民政府应当根据国民经济和社会发展规划制定安全生产规划，并组织实施。安全生产规划应当与城乡规划相衔接。
    各级人民政府应当加强安全生产基础设施建设和安全生产监管能力建设，所需经费列入本级预算。
    县级以上地方各级人民政府应当组织有关部门建立完善安全风险评估与论证机制，按照安全风险管控要求，进行产业规划和空间布局，并对位置相邻、行业相近、业态相似的生产经营单位实施重大安全风险联防联控。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以及街道办事处，以及开发区、工业园区、港区、风景区等应当明确负责安全生产监督管理的有关工作机构和职责，加强安全生产监管力量建设，按照职责加强对本行政区域或者管理区域内生产经营单位安全生产状况的监督检查，协助人民政府有关部门或者按照授权依法履行安全生产监督管理职责。</t>
    </r>
    <r>
      <rPr>
        <sz val="11"/>
        <color theme="1"/>
        <rFont val="宋体"/>
        <charset val="134"/>
      </rPr>
      <t xml:space="preserve">
【地方性法规】《新疆维吾尔自治区安全生产条例》 （2007年9月28日新疆维吾尔自治区第十届人民代表大会常务委员会第三十三次会议通过；自2008年1月1日起施行）
第五条    县级以上人民政府应当将安全生产工作纳入本行政区域国民经济和社会发展规划，督促有关行政管理部门依法履行安全生产监督管理职责，及时协调、解决安全生产监督管理工作中存在的重大问题，并将安全生产专项资金列入财政预算。乡（镇）人民政府应当根据安全生产工作需要，确定负责安全生产监督管理的机构或者工作人员，加强安全生产监督管理工作。
第六条    县级以上人民政府安全生产监督管理部门对本行政区域内安全生产工作实施综合监督管理，监督检查和指导协调其他负有安全生产监督管理职责的有关部门（以下简称其他有关行政管理部门）依法履行安全生产监督管理职责。县级以上人民政府其他有关行政管理部门，在各自职责范围内，依法对安全生产工作实施监督管理。
第二十七条    县级以上人民政府根据本行政区域内的安全生产状况，组织安全生产监督管理部门和其他有关行政管理部门，依法对本行政区域生产经营单位进行安全生产监督检查，发现事故隐患或者安全生产违法行为，应当及时处理。乡（镇）人民政府负责检查本行政区域内的安全生产工作情况，发现事故隐患或者安全生产违法行为，应当及时向县（市）人民政府安全生产监督管理部门和其他有关行政管理部门报告。
【规范性文件】《关于第七师向123团等11个团场授予乡镇级行政职权和部分县级经济社会管理职权的决定》（师发〔2021〕2号）附表1第71项“安全生产监督检查”。</t>
    </r>
  </si>
  <si>
    <t>对申请因灾损毁居民住房恢复重建补助的审核</t>
  </si>
  <si>
    <t>【行政法规】《自然灾害救助条例》（2010年6月30日国务院第117次常务会议通过，2010年7月8日中华人民共和国国务院令第577号公布，自2010年9月1日起施行；2019年3月1日中华人民共和国国务院令第709号公布，自公布之日起施行）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地方政府规章】《新疆维吾尔自治区实施&lt;自然灾害救助条例&gt;办法》(2016年12月20日新疆维吾尔自治区第十二届人民政府第42次常务会议讨论通过，2017年1月13日新疆维吾尔自治区人民政府令第202号公布，自2017年3月1日起施行；2020年7月7日新疆维吾尔自治区第十三届人民政府第94次常务会议讨论通过《关于修改〈新疆维吾尔自治区商品条码管理办法〉等13件政府规章的决定》，2020年7月11日新疆维吾尔自治区人民政府令第216号公布，自公布之日起施行）
第十九条    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民政部门审批。
县级人民政府民政部门应当自受理有关材料之日起十五日内完成审批工作。
经县级人民政府民政部门核定的补助对象应当在乡镇、街道和村(居)民委员会所在地张榜公示，公示的内容应当包括：补助对象名单、家庭人口、倒塌房屋结构和面积、新建房屋面积、政策优惠、补助标准、补助金额和恢复重建工作时间要求等。
【规范性文件】《关于第七师向123团等11个团场授予乡镇级行政职权和部分县级经济社会管理职权的决定》（师发〔2021〕2号）附表1第72项“对申请因灾损毁居民住房恢复重建补助的审核”。</t>
  </si>
  <si>
    <t xml:space="preserve">1.受理责任：公示依法应当提交的材料；依法受理或不予受理，并一次性告知需补正的材料清单（不予受理的应当告知理由）。
2.审查责任：对申请材料进行审核，并进行必要的社会和家庭调查（现场勘察），提出审核意见。
3.决定责任：作出准予转报或者不予转报的决定（不予转报的应当告知理由）。
4.转报责任：将审核意见和相关申报材料在规定时间内上报师（市）民政局。
5.其他责任：法律法规规章文件规定应承担的其他责任。
</t>
  </si>
  <si>
    <t>对申请自然灾害救助的审核</t>
  </si>
  <si>
    <t>【行政法规】《自然灾害救助条例》（2010年6月30日国务院第117次常务会议通过，2010年7月8日中华人民共和国国务院令第577号公布，自2010年9月1日起施行；2019年3月1日中华人民共和国国务院令第709号公布，自公布之日起施行）
第二十一条    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
【规范性文件】《新疆维吾尔自治区实施&lt;自然灾害救助条例&gt;办法》(2016年12月20日新疆维吾尔自治区第十二届人民政府第42次常务会议讨论通过，2017年1月13日新疆维吾尔自治区人民政府令第202号公布，自2017年3月1日起施行；2020年7月7日新疆维吾尔自治区第十三届人民政府第94次常务会议讨论《关于修改〈新疆维吾尔自治区商品条码管理办法〉等13件政府规章的决定》通过，2020年7月11日新疆维吾尔自治区人民政府令第216号公布，自公布之日起施行）
第四条    自然灾害救助工作实行各级人民政府行政领导负责制。
县级以上人民政府或者人民政府的自然灾害救助应急综合协调机构，组织、协调本行政区域的自然灾害救助工作。
县级以上人民政府应急管理部门负责本行政区域的自然灾害救助工作，其他有关部门按照各自职责做好自然灾害救助相关工作。
乡(镇)人民政府、街道办事处负责本行政区域自然灾害信息报告、先期处置、应急自救等救助工作。村(居)民委员会协助乡(镇)人民政府、街道办事处开展自然灾害救助工作。
第十九条    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
县级人民政府应急管理部门应当自受理有关材料之日起十五日内完成审批工作。
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
【规范性文件】《关于第七师向123团等11个团场授予乡镇级行政职权和部分县级经济社会管理职权的决定》（师发〔2021〕2号）附表1第73项“对申请自然灾害救助的审核”。</t>
  </si>
  <si>
    <t xml:space="preserve">1.受理责任：公示依法应当提交的材料；依法受理或不予受理，并一次性告知需补正的材料清单（不予受理的应当告知理由）。
2.审查责任：对申请材料进行审核，并进行必要的社会和家庭调查（现场勘察），提出审核意见。
3.决定责任：作出准予转报或者不予转报的决定（不予转报的应当告知理由）。
4.转报责任：将审核意见和相关申报材料在规定时间内上报师（市）应急管理局。
5.其他责任：法律法规规章文件规定应承担的其他责任。
</t>
  </si>
  <si>
    <t>权限内发生自然灾害危害或者事故灾难、公共卫生事件的应急处置</t>
  </si>
  <si>
    <t>【法律】《中华人民共和国突发事件应对法》（2007年8月30日中华人民共和国第十届全国人民代表大会常务委员会第二十九次会议通过，中华人民共和国主席令第六十九号公布，自2007年11月1日起施行）
第三条    本法所称突发事件，是指突然发生，造成或者可能造成严重社会危害，需要采取应急处置措施予以应对的自然灾害、事故灾难、公共卫生事件和社会安全事件。
第四十八条     突发事件发生后，履行统一领导职责或者组织处置突发事件的人民政府应当针对其性质、特点和危害程度，立即组织有关部门，调动应急救援队伍和社会力量，依照本章的规定和有关法律、法规、规章的规定采取应急处置措施。
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
突发事件发生地的其他单位应当服从人民政府发布的决定、命令，配合人民政府采取的应急处置措施，做好本单位的应急救援工作，并积极组织人员参加所在地的应急救援和处置工作。
【地方性法规】《新疆维吾尔自治区实施&lt;中华人民共和国突发事件应对法&gt;办法》（2012年5月30日新疆维吾尔自治区第十一届人民代表大会常务委员会第三十六次会议通过，自2012年8月1日起施行）
第三十三条    突发事件发生后，履行统一领导职责或者组织处置突发事件的人民政府应当科学处置与施救，针对突发事件性质、特点和危害程度，采取应急措施进行先期处置，防止突发事件扩大、蔓延。公民、法人和其他组织应当配合人民政府及其有关部门做好突发事件处置工作。
第三十六条    受到自然灾害危害或者发生事故灾难、公共卫生事件的单位，应当采取必要措施防止危害扩大，同时向所在地县（市、区）人民政府报告。对因本单位的问题引发的或者有本单位人员参与的社会安全事件，本单位应当按照规定上报情况，并迅速派出负责人赶赴现场开展劝解、疏导工作。
【规范性文件】《关于第七师向123团等11个团场授予乡镇级行政职权和部分县级经济社会管理职权的决定》（师发〔2021〕2号）附表1第74项“权限内发生自然灾害危害或者事故灾难、公共卫生事件的应急处置”。</t>
  </si>
  <si>
    <t>团经济发展办公室、社会事务办公室</t>
  </si>
  <si>
    <t>应急管理局
卫生健康委员会</t>
  </si>
  <si>
    <t>1.监测责任：按照法律、法规、规章规定和法定程序实施检查、监测、预测和信息报告。
2.处置责任：接到灾害（灾难或事件）报告后，立即受理，公布预警，启动应急预案，同时上报师市相关部门。立即组织有关单位及人员赶赴现场处置，营救受害人员，疏散、撤离、安置受到威胁的人员，做好物资供应。
3.事后责任：加强监管，防止自然灾害或者事故灾难、公共卫生事件发生。
4.其他责任：法律法规规章文件规定应承担的其他责任。</t>
  </si>
  <si>
    <t>城乡医疗救助待遇审核</t>
  </si>
  <si>
    <t>【行政法规】《社会救助暂行办法》（2014年2月21日中华人民共和国国务院令第649号公布，自2014年5月1日起施行；2019年3月2日《国务院关于修改部分行政法规的决定》中华人民共和国国务院令第709号公布，自公布之日起施行）
第三十条    申请医疗救助的，应当向乡镇人民政府、街道办事处提出，经审核、公示后，由县级人民政府民政部门审批。最低生活保障家庭成员和特困供养人员的医疗救助，由县级人民政府民政部门直接办理。
【规范性文件】《关于第七师向123团等11个团场授予乡镇级行政职权和部分县级经济社会管理职权的决定》（师发〔2021〕2号）附表1第75项“城乡医疗救助待遇审核”。</t>
  </si>
  <si>
    <t>医疗保障局</t>
  </si>
  <si>
    <t xml:space="preserve">1.受理责任：公示依法应当提交的材料；依法受理或不予受理，并一次性告知需补正的材料清单（不予受理的应当告知理由）。
2.审查责任：对申请材料进行审核，并进行必要的社会和家庭调查（现场勘察），提出审核意见并公示。
3.决定责任：作出准予转报或者不予转报的决定（不予转报的应当告知理由）。
4.转报责任：将审核意见和相关申报材料在规定时间内上报师（市）医疗保障局。
5.其他责任：法律法规规章文件规定应承担的其他责任。
</t>
  </si>
  <si>
    <t>附件2</t>
  </si>
  <si>
    <t>第七师126团县级行政权力清单和责任清单</t>
  </si>
  <si>
    <t>授权方式</t>
  </si>
  <si>
    <t>责任主体</t>
  </si>
  <si>
    <t>承办
机构</t>
  </si>
  <si>
    <t>师行业
指导和监管部门</t>
  </si>
  <si>
    <t>辖区内清真食品监督检查</t>
  </si>
  <si>
    <r>
      <rPr>
        <sz val="11"/>
        <rFont val="宋体"/>
        <charset val="134"/>
      </rPr>
      <t>【法律】《中华人民共和国食品安全法》（2009年2月28日中华人民共和国第十一届全国人民代表大会常务委员会第七次会议通过，中华人民共和国主席令第九号公布，自2009年6月1日起施行；</t>
    </r>
    <r>
      <rPr>
        <sz val="11"/>
        <color indexed="10"/>
        <rFont val="宋体"/>
        <charset val="134"/>
      </rPr>
      <t>2021年4月29日中华人民共和国第十三届全国人民代表大会常务委员会第二十八次会议通过《关于修改〈中华人民共和国道路交通安全法〉等八部法律的决定》）</t>
    </r>
    <r>
      <rPr>
        <sz val="11"/>
        <rFont val="宋体"/>
        <charset val="134"/>
      </rPr>
      <t xml:space="preserve">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地方性法规】《新疆维吾尔自治区清真食品管理条例》（2004年11月26日新疆维吾尔自治区第十届人民代表大会常务委员会第十三次会议审议通过，新疆维吾尔自治区第十届人民代表大会常务委员会公告第17号公布，自2005年1月1日起施行）
第四条    县级以上人民政府民族事务主管部门负责本行政区域内清真食品的监督管理工作。
工商、卫生、公安、经贸、质量技术监督、检疫等部门依照各自职责，负责清真食品的监督管理工作。
第十八条    县级以上人民政府民族事务主管部门应当加强对本行政区域内生产、经营清真食品的企业、个体经营者以及商场、超市、集贸市场、宾馆、单位内设清真食堂的监督检查。
【规范性文件】《关于第七师向123团等11个团场授予乡镇级行政职权和部分县级经济社会管理职权的决定》（师发〔2021〕2号）附表2第1项“辖区内清真食品监督检查”。</t>
    </r>
  </si>
  <si>
    <t>授权</t>
  </si>
  <si>
    <t xml:space="preserve">1.告知责任：向被检查（抽查）单位告知监督检查的内容、范围、实施细则等信息（暗访检查不提前通知）。
2.检查责任：两名以上检查执法人员到达现场，出示证件，说明来意，告知相对人权利义务。按照法定程序进行检查，检查结束后形成书面监督检查报告。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
</t>
  </si>
  <si>
    <t>价格监测</t>
  </si>
  <si>
    <t>【法律】《中华人民共和国价格法》（1997年12月29日中华人民共和国第八届全国人民代表大会常务委员会第二十九次会议通过，中华人民共和国主席令第九十二号公布，自1998年5月1日起施行）
第五条    国务院价格主管部门统一负责全国的价格工作。国务院其他有关部门在各自的职责范围内，负责有关的价格工作。
县级以上地方各级人民政府价格主管部门负责本行政区域内的价格工作。县级以上地方各级人民政府其他有关部门在各自的职责范围内，负责有关的价格工作。
第二十八条    为适应价格调控和管理的需要，政府价格主管部门应当建立价格监测制度，对重要商品、服务价格的变动进行监测。  
【地方政府规章】《新疆维吾尔自治区价格监测办法》（2007年9月25日新疆维吾尔自治区第十届人民政府第45次常务会议讨论通过，新疆维吾尔自治区人民政府令第146号公布，自2007年11月1日起施行）
第五条    自治区实行价格监测报告制度。县级以上人民政府价格主管部门应当完善价格监测措施，加强价格监测网络建设，建立价格监测系统。 
 第十五条    县级以上人民政府价格主管部门应当建立价格监测预警、应急机制。本行政区域内重要商品和服务价格出现异常波动征兆的，价格主管部门应当立即启动价格监测预警机制，及时向本级人民政府和上一级价格主管部门报告市场价格波动情况、原因、趋势、影响、社会反应，并提出应对措施建议；必要时启动应急预案，实施24小时价格监测。 
【规范性文件】《关于第七师向123团等11个团场授予乡镇级行政职权和部分县级经济社会管理职权的决定》（师发〔2021〕2号）附表2第2项“价格监测”。</t>
  </si>
  <si>
    <t>发展和改革委员会</t>
  </si>
  <si>
    <t>1.受理责任：收集各价格监测点等有关单位和个人采集、报送的重要商品和服务价格的变动情况。                       
2.审查责任：对监测数据进行采集、汇总、审核、分析预测。                                                   
3.转报责任：在上级规定的时间内上报价格监测数据、信息等情况。                                            
4.监管责任：对重要商品和服务价格变动情况的监测工作进行监督。
5.其他责任：法律法规规章文件规定应承担的其他责任。</t>
  </si>
  <si>
    <t>对语言文字社会应用的监督检查</t>
  </si>
  <si>
    <t xml:space="preserve">【法律】《中华人民共和国国家通用语言文字法》（2000年10月31日中华人民共和国第九届全国人民代表大会常务委员会第十八次会议通过，中华人民共和国主席令第三十七号公布，自2001年1月1日起施行）
第二十二条    地方语言文字工作部门和其他有关部门，管理和监督本行政区域内的国家通用语言文字的使用。
【地方性法规】《新疆维吾尔自治区语言文字工作条例》(1993年9月25日新疆维吾尔自治区八届人大常委会第四次会议通过并公布，自公布之日起施行；2015年9月21日新疆维吾尔自治区第十二届人民代表大会常务委员会第十八次会议修订通过并公布，自2015年12月1日起施行）
第五条    自治区语言文字工作管理机构，负责全区语言文字管理工作。自治州（地、市）语言文字管理机构和县（市）人民政府负责管理语言文字的机构，负责本行政区域内的语言文字管理工作。
第十一条    有下列情形之一的，应当同时使用规范的国家通用语言文字和少数民族语言文字；文字颜色、字体、大小、排列方式等用字规范，按照自治区人民政府有关规定执行：（一）单位名称、门牌、印章、证件、公文和印有单位名称的信笺、信封：（二）公共场所、公用设施以及公共服务行业使用文字书写的招牌、广告、告示、标志牌、宣传标语；（三）车辆上印写的单位名称、安全标语等；（四）在自治区内生产并在自治区内销售的商品名称、包装、说明书等。
第十二条    使用外国文字书写名称、招牌、广告、告示和标志牌的，应当同时使用规范的国家通用语言文字、少数民族语言文字。
【规范性文件】《关于第七师向123团等11个团场授予乡镇级行政职权和部分县级经济社会管理职权的决定》（师发〔2021〕2号）附表2第3项“对语言文字社会应用的监督检查”。
</t>
  </si>
  <si>
    <t xml:space="preserve">
1.告知责任：向被检查（抽查）单位告知监督检查的内容、范围、实施细则等信息（暗访检查不提前通知）。
2.检查责任：2名以上检查执法人员到达现场，出示证件，说明来意，告知相对人权利义务。按照法定程序进行检查，检查结束后形成书面监督检查报告。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
</t>
  </si>
  <si>
    <t>对孤儿基本生活保障金的给付</t>
  </si>
  <si>
    <t xml:space="preserve">【法律】《中华人民共和国未成年人保护法》（1991年9月4日中华人民共和国第七届全国人民代表大会常务委员会第二十一次会议通过，中华人民共和国主席令第五十号公布，自1992年1月1日起施行；2012年10月26日中华人民共和国第十一届全国人民代表大会常务委员会第二十九次会议修正，中华人民共和国主席令第六十五号公布；2020年10月17日中华人民共和国第十三届全国人民代表大会常务委员会第二十二次会议第二次修订通过，中华人民共和国主席令第五十七号公布，自2021年6月1日起施行）
第九十一条    各级人民政府及其有关部门对困境未成年人实施分类保障，采取措施满足其生活、教育、安全、医疗康复、住房等方面的基本需要。
【地方性法规】《新疆维吾尔自治区未成年人保护条例》（2009年9月25日新疆维吾尔自治区第十一届人民代表大会常务委员会第十四次会议通过，新疆维吾尔自治区第十一届人民代表大会常务委员会公告第13号公布，自2009年12月1日起施行）
第三十八条    县级以上人民政府及其民政部门应当根据需要设立未成年人救助场所和儿童福利机构，加强对流浪乞讨等生活无着未成年人的救助和对孤儿的收留抚养。
【部门规范性文件】《关于发放孤儿基本生活费的通知》（民发〔2010〕161号）
 四、严格规范发放程序
（一）申请、审核和审批。社会散居孤儿申请孤儿基本生活费，由孤儿监护人向孤儿户籍所在地的街道办事处或乡（镇）人民政府提出申请，申请时应当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【规范性文件】《关于第七师向123团等11个团场授予乡镇级行政职权和部分县级经济社会管理职权的决定》（师发〔2021〕2号）附表2第4项“对孤儿基本生活保障金的给付”。
</t>
  </si>
  <si>
    <t>委托</t>
  </si>
  <si>
    <t>1.受理责任：公示办理条件、程序以及应提交的材料，一次性告知补正材料；依法受理或不予受理，并一次性告知需补正的材料清单（不予受理的应当告知理由）。
2.审查责任：团场社会事务办公室审查孤儿监护人及孤儿收养机构报送的认定孤儿申请,核对孤儿身份。
3.决定责任：符合条件的，发放孤儿基本生活费；对不符合条件的，要书面通知申请人，并告知原因。
4.监督责任：监督资金给付、使用情况。 
5.其他责任：法律法规规章文件规定应承担的其他责任。</t>
  </si>
  <si>
    <t>特困人员救助供养金给付</t>
  </si>
  <si>
    <r>
      <rPr>
        <sz val="8"/>
        <rFont val="宋体"/>
        <charset val="134"/>
      </rPr>
      <t>【行政法规】《社会救助暂行办法》（2014年2月21日中华人民共和国国务院令第649号公布，自2014年5月1日起施行；2019年3月2日《国务院关于修改部分行政法规的决定》中华人民共和国国务院令第709号公布，自公布之日起施行）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社会救助资金实行专项管理，分账核算，专款专用，任何单位或者个人不得挤占挪用。社会救助资金的支付，按照财政国库管理的有关规定执行。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【国务院规范性文件】《国务院关于进一步健全特困人员救助供养制度的意见》（国发〔2016〕14号）
 强化资金保障 县级以上地方人民政府要将政府设立的供养服务机构运转费用、特困人员救助供养所需资金列入财政预算。省级人民政府要优化财政支出结构，统筹安排特困人员救助供养资金。
县级以上人民政府民政部门应当在每年年底根据核定的城乡特困供养对象人数和供养标准，向同级财政部门提出下一年度的用款计划，财政部门审核并报同级人民政府批准后，应当按季拨付，保证按时发放。集中供养资金直接拨付特困供养服务机构，分散供养资金通过银行、信用社、邮政储蓄所直接发放给城乡特困供养对象个人。
【部门规范性文件】《民政部关于印发&lt;特困人员认定办法&gt;的通知》</t>
    </r>
    <r>
      <rPr>
        <sz val="8"/>
        <color indexed="10"/>
        <rFont val="宋体"/>
        <charset val="134"/>
      </rPr>
      <t>(民发〔2021〕43号）</t>
    </r>
    <r>
      <rPr>
        <sz val="8"/>
        <rFont val="宋体"/>
        <charset val="134"/>
      </rPr>
      <t xml:space="preserve">
第十七条    对符合救助供养条件的申请，县级人民政府民政部门应当及时予以</t>
    </r>
    <r>
      <rPr>
        <sz val="8"/>
        <color indexed="10"/>
        <rFont val="宋体"/>
        <charset val="134"/>
      </rPr>
      <t>确认</t>
    </r>
    <r>
      <rPr>
        <sz val="8"/>
        <rFont val="宋体"/>
        <charset val="134"/>
      </rPr>
      <t>，建立救助供养档案，从</t>
    </r>
    <r>
      <rPr>
        <sz val="8"/>
        <color indexed="10"/>
        <rFont val="宋体"/>
        <charset val="134"/>
      </rPr>
      <t>确认</t>
    </r>
    <r>
      <rPr>
        <sz val="8"/>
        <rFont val="宋体"/>
        <charset val="134"/>
      </rPr>
      <t>之日下月起给予救助供养待遇，并通过乡镇人民政府（街道办事处）在申请人所在村（社区）公布。
【规范性文件】《关于第七师向123团等11个团场授予乡镇级行政职权和部分县级经济社会管理职权的决定》（师发〔2021〕2号）附表2第5项“特困人员救助供养金给付”。</t>
    </r>
  </si>
  <si>
    <t>1.受理责任：公示办理条件、程序以及应提交的材料，一次性告知补正材料；依法受理或不予受理，并一次性告知需补正的材料清单（不予受理的应当告知理由）。
2.审查责任：团场（乡镇）人民政府组织材料审核、入户调查、组织连队职工代表评议、公示、提出审查意见。
3.决定责任：符合条件的，发放城镇特困人员救助供养补助资金；对不符合条件的，要书面通知申请人，并告知原因。
4.监管责任：监督资金给付、使用情况。
5.其他责任：法律法规规章文件规定应承担的其他责任。</t>
  </si>
  <si>
    <t>困难残疾人生活补贴和重度残疾人护理补贴</t>
  </si>
  <si>
    <r>
      <rPr>
        <sz val="8"/>
        <rFont val="宋体"/>
        <charset val="134"/>
      </rPr>
      <t xml:space="preserve">【法律】《中华人民共和国残疾人保障法》（1990年12月28日中华人民共和国第七届全国人民代表大会常务委员会第十七次会议通过，中华人民共和国主席令第三十六号公布，自1991年5月15日起施行；2018年10月26日中华人民共和国第十三届全国人民代表大会常务委员会第六次会议通过《关于修改〈中华人民共和国野生动物保护法〉等十五部法律的决定》）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行政法规】《社会救助暂行办法》（2014年2月21日中华人民共和国国务院令第649号公布，自2014年5月1日起施行；2019年3月2日《国务院关于修改部分行政法规的决定》通过，中华人民共和国国务院令第709号公布，自公布之日起施行）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
【国务院规范性文件】《国务院关于全面建立困难残疾人生活补贴和重度残疾人护理补贴制度的意见》（国发〔2015〕52号）  
残疾人是需要格外关心、格外关注的特殊困难群体。党和政府高度重视残疾人福利保障工作。为解决残疾人特殊生活困难和长期照护困难，国务院决定全面建立困难残疾人生活补贴和重度残疾人护理补贴（以下统称残疾人两项补贴）制度。 
三、申领程序和管理办法
（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
【规范性文件】《关于第七师向123团等11个团场授予乡镇级行政职权和部分县级经济社会管理职权的决定》（师发〔2021〕2号）附表2第6项“困难残疾人生活补贴和重度残疾人护理补贴”。
                                                             </t>
    </r>
    <r>
      <rPr>
        <b/>
        <sz val="8"/>
        <rFont val="宋体"/>
        <charset val="134"/>
      </rPr>
      <t xml:space="preserve">    </t>
    </r>
  </si>
  <si>
    <t>民政局
残联</t>
  </si>
  <si>
    <t>特困人员认定</t>
  </si>
  <si>
    <r>
      <rPr>
        <sz val="12"/>
        <rFont val="宋体"/>
        <charset val="134"/>
      </rPr>
      <t>【行政法规】《社会救助暂行办法》（2014年2月21日中华人民共和国国务院令第649号公布，自2014年5月1日起施行；2019年3月2日《国务院关于修改部分行政法规的决定》中华人民共和国国务院令第709号公布，自公布之日起施行） 
第十四条    国家对无劳动能力、无生活来源且无法定赡养、抚养、扶养义务人，或者其法定赡养、抚养、扶养义务人无赡养、抚养、扶养能力的老年人、残疾人以及未满16周岁的未成年人，给予特困人员供养。
【部门规范性文件】《民政部关于印发&lt;特困人员认定办法&gt;的通知》</t>
    </r>
    <r>
      <rPr>
        <sz val="12"/>
        <color rgb="FFFF0000"/>
        <rFont val="宋体"/>
        <charset val="134"/>
      </rPr>
      <t>（民发〔2021〕43号）</t>
    </r>
    <r>
      <rPr>
        <sz val="12"/>
        <rFont val="宋体"/>
        <charset val="134"/>
      </rPr>
      <t xml:space="preserve">
第三条     县级以上地方人民政府民政部门统筹做好本行政区域内特困人员认定及救助供养工作。</t>
    </r>
    <r>
      <rPr>
        <sz val="12"/>
        <color rgb="FFFF0000"/>
        <rFont val="宋体"/>
        <charset val="134"/>
      </rPr>
      <t>县级人民政府民政部门负责特困人员认定的审核确认工作，乡镇人民政府（街道办事处）负责特困人员的受理、初审工作。</t>
    </r>
    <r>
      <rPr>
        <sz val="12"/>
        <rFont val="宋体"/>
        <charset val="134"/>
      </rPr>
      <t xml:space="preserve">村（居）民委员会协助做好相关工作。
【规范性文件】《关于第七师向123团等11个团场授予乡镇级行政职权和部分县级经济社会管理职权的决定》（师发〔2021〕2号）附表2第7项“特困人员认定”。
</t>
    </r>
  </si>
  <si>
    <t>1.受理责任：公示办理条件、程序以及应提交的材料，一次性告知补正材料；依法受理或不予受理，并一次性告知需补正的材料清单（不予受理的应当告知理由）。
2.审查责任：团场（乡镇）人民政府组织材料审核、入户调查、组织连队职工代表评议，提出审查意见并公示。
3.决定责任：符合条件的，制发《特困人员救助供养证》，并在申请人所在连队（社区）公布。对不符合条件的，要书面通知申请人，并告知原因。
4.监管责任：随机抽查、动态管理核实申请人资格条件，依法采取相关处置措施。
5.其他责任：法律法规规章文件规定应承担的其他责任。</t>
  </si>
  <si>
    <t>困难群众价格补贴、燃气补贴、困难群众慰问金给付</t>
  </si>
  <si>
    <t>【规范性文件】《关于印发&lt;城乡最低生活保障资金管理办法&gt;的通知》（财社〔2012〕171号）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
【规范性文件】《发展改革委、民政部、财政部、人力资源社会保障部、统计局&lt;关于进一步完善社会救助保障标准与物价上涨挂钩联动机制&gt;的通知》（发改价格规〔2016〕1835号）
三、提高补贴发放的时效性
价格临时补贴实行“按月测算、按月发放”。达到启动条件的，要在锚定价格指数发布后及时启动联动机制，并确保在指数发布后20个工作日内完成价格临时补贴发放。在通过现有渠道向困难群众发放价格临时补贴时，要注明所发补贴为“价格临时补贴”。当月所有启动条件均不满足时，即中止联动机制，停止发放价格临时补贴。
五、加强资金保障
各地要根据当地物价走势，提前安排财政预算，确保价格临时补贴资金足额到位。对低保对象、特困人员发放的价格临时补贴可从地方困难群众基本生活救助资金列支，或由地方财政预算另行安排。对享受国家定期抚恤补助的优抚对象发放的价格临时补贴由地方财政预算安排。对领取失业保险金人员发放的价格临时补贴从失业保险基金列支。中央财政继续按现行渠道加大对困难群众基本生活救助和抚恤优待等资金的投入力度。
【规范性文件】《国务院关于促进天然气协调稳定发展的若干意见》（国发〔2018〕31号）
（十一）理顺天然气价格机制。落实好理顺居民用气门站价格方案，合理安排居民用气销售价格，各地区要采取措施对城乡低收入群体给予适当补贴。
【规范性文件】《关于第七师向123团等11个团场授予乡镇级行政职权和部分县级经济社会管理职权的决定》（师发〔2021〕2号）附表2第8项“困难群众价格补贴、燃气补贴、困难群众慰问金给付”。</t>
  </si>
  <si>
    <t>民政局
住房和城乡建设局</t>
  </si>
  <si>
    <t>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
3.决定责任：符合条件的，发给补贴资金；对不符合条件的，书面通知申请人，并告知理由。
4.监管责任：对资金的发放进行监督管理。
5.其他责任：法律法规规章文件规定应承担的其他责任。</t>
  </si>
  <si>
    <t>临时救助对象认定</t>
  </si>
  <si>
    <t>【行政法规】《社会救助暂行办法》（2014年2月21日中华人民共和国国务院令第649号公布，自2014年5月1日起施行；2019年3月2日《国务院关于修改部分行政法规的决定》中华人民共和国国务院令第709号公布，自公布之日起施行）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【规范性文件】《新疆维吾尔自治区人民政府关于全面建立临时救助制度的通知》（新政发〔2015〕95号）
（三）临时救助办理程序。
临时救助应以家庭或个人为单位，按照户主（本人）申请、乡镇人民政府（街道办事处）审核、县级民政部门审批的程序实施，并建立健全相关档案。
1.申请受理。依据申请受理。凡认为符合临时救助条件的城乡居民家庭或个人均可以向所在地乡镇人民政府（街道办事处）提出临时救助申请。乡镇人民政府（街道办事处）无正当理由不得拒绝受理，因情况紧急无法在申请时提供相关证明材料的，可由民政部门及时走访核实后先行受理。对具有本地户籍或持有当地辖区居住证的，由当地乡镇人民政府（街道办事处）受理；对于上述情形之外的，乡镇人民政府（街道办事处）应当协助其向县级人民政府设立的救助管理机构（救助管理站、流浪救助保护中心等）提出申请；县级人民政府没有设立救助管理机构的，乡镇人民政府（街道办事处）应当协助其向县级人民政府民政部门或其他社会救助管理部门申请救助。
主动发现受理。乡镇人民政府（街道办事处）、村（居）民委员会应主动发现和及时核实辖区居民遭遇突发事件、意外事故、罹患重病等特殊情况，帮助有困难的家庭或个人提出救助申请。对有关部门、社会组织、公民个人报告的救助线索，各级社会救助经办机构或管理部门，应主动核查情况，及时帮助符合条件的家庭或人员申请临时救助。公安、城管等部门在执法中发现身处困难处境的未成年人、精神病人等无民事行为能力的危重病人等，应主动采取必要措施，帮助其脱离困难处境。
2.审核审批。一般程序。乡镇人民政府（街道办事处）受理申请后，要在村（居）民委员会协助下，对临时救助申请人的家庭经济状况、人口状况、遭遇困难类型等逐一调查，经民主评议和公示无异议后，及时提出审核意见，报县级人民政府民政部门审批。县级人民政府民政部门根据乡镇人民政府（街道办事处）提交的审核意见，通过入户抽查、信函索证、居民家庭经济状况核对等方式，及时提出审批意见；对符合条件的，应及时予以批准；不符合条件的不予以批准，并书面说明理由。对申请对象非本地户籍居民，县级人民政府民政部门、救助管理机构可按生活无着人员救助管理有关规定审核审批，提供救助。调查、审核、审批程序原则上不超过15个工作日。
紧急程序。对一些情况紧急、需立即采取措施以防止造成无法挽回的损失或无法改变的严重后果的，乡镇人民政府（街道办事处）、县级人民政府民政部门应先行救助。
紧急情况解除后，应按规定在15个工作日内补齐审核审批手续。临时救助原则上对同一申请家庭或个人一年内只救助一次，情况特殊并经县级人民政府民政部门认定的，可以给予两次救助。
【规范性文件】《关于第七师向123团等11个团场授予乡镇级行政职权和部分县级经济社会管理职权的决定》（师发〔2021〕2号）附表2第9项“临时救助对象认定”。</t>
  </si>
  <si>
    <t>临时救助金给付</t>
  </si>
  <si>
    <t>【行政法规】《社会救助暂行办法》（2014年2月21日中华人民共和国国务院令第649号公布，自2014年5月1日起施行；2019年3月2日《国务院关于修改部分行政法规的决定》中华人民共和国国务院令第709号公布，自公布之日起施行）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【规范性文件】《新疆维吾尔自治区人民政府关于全面建立临时救助制度的通知》（新政发〔2015〕95号）
（二）临时救助方式。临时救助方式要以发放临时救助金为主。各地要全面推行救助金社会化发放，按照财政国库管理制度将临时救助金直接支付到救助对象个人账户，原则上不得超过5个工作日，确保救助金足额、及时发放到位。必要时，可直接发放现金，并由县级人民政府民政部门委托乡镇人民政府（街道办事处）发放。根据救助标准和救助对象基本生活需要，采取实物发放形式的，除紧急状况外，要严格按照政府采购制度的有关规定执行。救助金或实物发放情况须及时公示，接受社会监督。 对给予临时救助金、实物救助后，仍不能解决临时救助对象困难的，可分情况提供转介服务。对符合最低生活保障或医疗、教育、住房、就业等专项救助条件的，各级社会救助经办机构或管理部门要帮助救助对象申请；对需要公益慈善组织、社会工作服务机构等通过慈善项目、发动社会募捐、提供专业服务、志愿服务等形式给予帮扶的，要及时转介。
【规范性文件】《关于第七师向123团等11个团场授予乡镇级行政职权和部分县级经济社会管理职权的决定》（师发〔2021〕2号）附表2第10项“临时救助金给付”。</t>
  </si>
  <si>
    <t>1.受理责任：公示办理条件、程序以及应提交的材料，一次性告知补正材料；依法受理或不予受理，并一次性告知需补正的材料清单（不予受理的应当告知理由）。
2.审查责任：对申请材料进行审核，并进行必要的社会和家庭调查，提出初审意见并公示。
3.决定责任：符合条件的，发给救助资金（或实物），救助金或实物发放情况须及时公示；对不符合条件的，书面通知申请人，并告知理由。
4.监管责任：对资金的发放进行监督管理。
5.其他责任：法律法规规章文件规定应承担的其他责任。</t>
  </si>
  <si>
    <t>最低生活保障对象认定</t>
  </si>
  <si>
    <r>
      <rPr>
        <sz val="11"/>
        <rFont val="宋体"/>
        <charset val="134"/>
      </rPr>
      <t xml:space="preserve">【行政法规】《社会救助暂行办法》（2014年2月21日中华人民共和国国务院令第649号公布，自2014年5月1日起施行；2019年3月2日《国务院关于修改部分行政法规的决定》中华人民共和国国务院令第709号公布，自公布之日起施行）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
【规范性文件】《关于第七师向123团等11个团场授予乡镇级行政职权和部分县级经济社会管理职权的决定》（师发〔2021〕2号）附表2第11项“最低生活保障对象认定”。
                                            </t>
    </r>
    <r>
      <rPr>
        <b/>
        <sz val="11"/>
        <rFont val="宋体"/>
        <charset val="134"/>
      </rPr>
      <t xml:space="preserve">   </t>
    </r>
  </si>
  <si>
    <t>1.受理责任：公示办理条件、程序以及应提交的材料，一次性告知补正材料；依法受理或不予受理，并一次性告知需补正的材料清单（不予受理的应当告知理由）。
2.审核责任：对受理材料进行审查和调查核实。按程序调查、审核申请人的家庭经济状况，提出初审意见并公示。
3.决定责任：作出行政确认或者不予行政确认决定（不予认定的，书面告知理由）。
4.送达责任：送达决定文书并依法公开信息。
5.监管责任：定期复核、动态管理申请人资格条件，依法采取相关处置措施。 
6.其他责任：法律法规规章文件规定应承担的其他责任。</t>
  </si>
  <si>
    <t>最低生活保障金给付</t>
  </si>
  <si>
    <t>【行政法规】《社会救助暂行办法》（2014年2月21日中华人民共和国国务院令第649号公布，自2014年5月1日起施行；2019年3月2日《国务院关于修改部分行政法规的决定》中华人民共和国国务院令第709号公布，自公布之日起施行）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【行政法规】《城市居民最低生活保障条例》（1999年9月28日中华人民共和国国务院第二十一次常务会议通过，中华人民共和国国务院令第271号公布，自1999年10月1日起施行）
第四条    城市居民最低生活保障制度实行地方各级人民政府负责制。县级以上地方各级人民政府民政部门具体负责本行政区域内城市居民最低生活保障的管理工作；财政部门按照规定落实城市居民最低生活保障资金；统计、物价、审计、劳动保障和人事等部门分工负责，在各自的职责范围内负责城市居民最低生活保障的有关工作。
县级人民政府民政部门以及街道办事处和镇人民政府（以下统称管理审批机关）负责城市居民最低生活保障的具体管理审批工作。
居民委员会根据管理审批机关的委托，可以承担城市居民最低生活保障的日常管理、服务工作。
国务院民政部门负责全国城市居民最低生活保障的管理工作。
【规范性文件】《新疆维吾尔自治区实施&lt;城市居民最低生活保障条例&gt;办法》(2003年2月21日新疆维吾尔自治区第十届人民政府第一次常务会议讨论通过，新疆维吾尔自治区人民政府令第110号发布，自2003年5月1日起施行)
第七条    城市居民最低生活保障工作实行各级人民政府负责制。县级以上人民政府民政部门具体负责本行政区域内城市居民最低生活保障的管理工作。县（市、区）民政部门负责城市居民最低生活保障的具体管理审批工作。
第九条    城市居民最低生活保障资金，由县级以上人民政府列入财政预算，实行专款专用。财政困难县（市）的保障资金，由自治区财政给予适当补助。禁止截留、挤占、挪用城市居民最低生活保障资金。
第二十条    县（市、区）民政部门应当将审批结果书面通知街道办事处、乡（镇）人民政府或者居民委员会，由其张榜公布后，发给城市居民最低生活保障金领取证（以下简称《领取证》）。
第二十一条    城市居民最低生活保障金由街道办事处、乡（镇）人民政府或者居民委员会以货币形式按月足额发放。必要时，也可以给付实物。城市居民最低生活保障金从批准之月的下月起计发。
【规范性文件】《关于第七师向123团等11个团场授予乡镇级行政职权和部分县级经济社会管理职权的决定》（师发〔2021〕2号）附表2第12项“最低生活保障金给付”。</t>
  </si>
  <si>
    <t xml:space="preserve">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2.审查责任：对申请材料进行审核，并进行必要的社会和家庭调查，提出审核意见并公示。
3.决定责任：符合条件的，发给保障金；对不符合条件的，书面通知申请人，并告知理由。
4.监管责任：对资金的发放进行监督管理。
5.其他责任：法律法规规章文件规定应承担的其他责任。
</t>
  </si>
  <si>
    <t>建筑施工夜间作业许可证核发</t>
  </si>
  <si>
    <r>
      <rPr>
        <sz val="10"/>
        <color theme="1"/>
        <rFont val="宋体"/>
        <charset val="134"/>
      </rPr>
      <t>【法律】《中华人民共和国环境噪声污染防治法》（1996年10月29日中华人民共和国第八届全国人民代表大会常务委员会第二十二次会议通过，中华人民共和国主席令第七十七号公布，自1997年3月1日起施行；2018年12月29日中华人民共和国第十三届全国人民代表大会常务委员会第七次会议修正）
第三十条    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前款规定的夜间作业,必须公告附近居民。</t>
    </r>
    <r>
      <rPr>
        <sz val="10"/>
        <rFont val="宋体"/>
        <charset val="134"/>
      </rPr>
      <t xml:space="preserve">
【地方性法规】《新疆维吾尔自治区环境保护条例》（1996年7月26日新疆维吾尔自治区第八届人民代表大会常务委员会第二十二次会议通过并公布，新疆维吾尔自治区人民代表大会常务委员会公告8-47公布，自公布之日起施行；2018年9月21日新疆维吾尔自治区第十三届人民代表大会常务委员会第六次会议通过《关于修改＜新疆维吾尔自治区自然保护区管理条例＞等7部地方性法规的决定 》）
第四十九条    在城市居民区、医院等区域，夜间不得进行产生噪声污染的施工作业；因抢险、抢修作业等特殊需要或者生产工艺要求必须连续作业的，应当报经所在地县、市、区人民政府环境保护主管部门批准，并在施工作业产生噪声污染的范围内予以公告。中考、高考期间，在居民区和考点周围不得从事产生或者可能产生噪声污染的活动。
【规范性文件】《关于第七师向123团等11个团场授予乡镇级行政职权和部分县级经济社会管理职权的决定》（师发〔2021〕2号）附表2第14项“建筑施工夜间作业许可证核发”。</t>
    </r>
  </si>
  <si>
    <t>生态环境局</t>
  </si>
  <si>
    <t xml:space="preserve">1.受理责任：公示依法应当提交的材料；依法受理或不予受理，并一次性告知需补正的材料清单或不予受理的理由。
2.审查责任：对申请材料进行审核，并进行必要的现场勘察，提出审核意见。
3.决定责任：作出行政许可或不予行政许可的决定（不予许可的应当告知理由）。
4.送达责任：送达批准许可证并依法公开信息。
5.监管责任：开展定期、不定期检查，根据检查情况，依法采取相应处置措施。
6.其他责任：法律法规规章文件规定应承担的其他责任。
</t>
  </si>
  <si>
    <t>突发环境事件应急处置</t>
  </si>
  <si>
    <t>【法律】《中华人民共和国突发事件应对法》（2007年8月30日中华人民共和国第十届全国人民代表大会常务委员会第二十九次会议通过，中华人民共和国主席令第六十九号公布，自2007年11月1日起施行）
第六十九条    发生特别重大突发事件，对人民生命财产安全、国家安全、公共安全、环境安全或者社会秩序构成重大威胁，采取本法和其他有关法律、法规、规章规定的应急处置措施不能消除或者有效控制、减轻其严重社会危害，需要进入紧急状态的，由全国人民代表大会常务委员会或者国务院依照宪法和其他有关法律规定的权限和程序决定。紧急状态期间采取的非常措施，依照有关法律规定执行或者由全国人民代表大会常务委员会另行规定。
【法律】《中华人民共和国环境保护法》（1989年12月26日中华人民共和国第七届全国人民代表大会常务委员会第十一次会议通过，中华人民共和国主席令第22号公布，自公布之日起施行；2014年4月24日中华人民共和国第十二届全国人民代表大会常务委员会第八次会议修订，中华人民共和国主席令第九号公布，自2015年1月1日起施行）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
【地方性法规】《新疆维吾尔自治区环境保护条例》（1996年7月26日新疆维吾尔自治区第八届人民代表大会常务委员会第二十二次会议通过并公布，新疆维吾尔自治区人民代表大会常务委员会公告8-47公布，自公布之日起施行；2018年9月21日新疆维吾尔自治区第十三届人民代表大会常务委员会第六次会议通过《关于修改＜新疆维吾尔自治区自然保护区管理条例＞等7部地方性法规的决定 》）
第六条    县级以上人民政府加强对本行政区域环境保护工作的领导，对本级有关行政职能部门和下一级人民政府的环境保护职责和目标完成情况进行督察，并将环境保护目标和任务完成情况作为对本级有关行政职能部门及其负责人和下一级人民政府及其负责人考核内容，督察情况和考核结果应当向社会公布。县级以上人民政府环境保护主管部门对本行政区域环境保护工作实施统一监督管理。
第十条    县级以上人民政府环境保护主管部门和其他负有环境保护监督管理职责的部门应当建立环境信息共享机制，依法公开环境质量、环境监测以及环境行政许可、行政处罚等信息，及时发布突发环境事件发生、处置等信息。自治区人民政府环境保护主管部门每年应当发布环境状况公报。
【规范性文件】《关于第七师向123团等11个团场授予乡镇级行政职权和部分县级经济社会管理职权的决定》（师发〔2021〕2号）附表2第15项“突发环境事件应急处置”。</t>
  </si>
  <si>
    <t>1.准备责任：制定突发环境事件应急预案，确定突发环境事件应急内容、范围、对象、方法、实施单位等。
2.报告责任:接到报告后,应当及时向第七师报告,并抄送师生态环境局有关部门。
3.处置责任：据应急方案，积极主动、科学处置突发事件；评估损失，安抚群众，采取措施尽快恢复生产生活秩序。
4.监管责任:组织对事故可能影响的区域进行监测,并对事件发生原因进行调查处理。
5.其他责任：法律法规规章文件规定应承担的其他责任。</t>
  </si>
  <si>
    <t>市政设施建设类审批</t>
  </si>
  <si>
    <t>【行政法规】《城市道路管理条例》（1996年6月4日中华人民共和国国务院常务会议通过，中华人民共和国国务院令第198号发布，自1996年10月1日起施行；2019年3月24日《国务院关于修改部分行政法规的决定》中华人民共和国国务院令第710号公布，自公布之日起施行）
第二十九条    依附于城市道路建设各种管线、杆线等设施的，应当经市政工程行政主管部门批准，方可建设。
【行政法规】《国务院对确需保留的行政审批项目设定行政许可的决定》（2004年6月29日国务院会议通过，中华人民共和国国务院令第412号公布，自2004年7月1日起施行；2016年8月25日《国务院关于修改〈国务院对确需保留的行政审批项目设定行政许可的决定〉的决定》第二次修订，中华人民共和国国务院令第671号公布，自公布之日起施行）
附件：国务院决定对确需保留的行政审批项目设定行政许可的目录第109项 城市桥梁上架设各类市政管线审批 实施机关：所在城市的市人民政府市政工程设施行政主管部门。
【部门规章】《城市桥梁检测和养护维修管理办法》（2003年7月1日经中华人民共和国建设部第11次部常务会议讨论通过，2003年10月10日中华人民共和国建设部令第118号公布，自2004年1月1日起施行）
第十七条    在城市桥梁上架设各种市政管线、电力线、电信线等，应当先经原设计单位提出技术安全意见，报城市人民政府市政工程设施行政主管部门批准后，方可实施。
【规范性文件】《关于第七师向123团等11个团场授予乡镇级行政职权和部分县级经济社会管理职权的决定》（师发〔2021〕2号）附表2第16项“市政设施建设类审批”。</t>
  </si>
  <si>
    <t>临时性建筑物搭建、堆放物料、占道施工审批</t>
  </si>
  <si>
    <t xml:space="preserve">【法律】《中华人民共和国城乡规划法》（2007年10月28日中华人民共和国第十届全国人民代表大会常务委员会第三十次会议通过，中华人民共和国主席令第七十四号公布，自2008年1月1日起施行；2019年4月23日中华人民共和国第十三届全国人民代表大会常务委员会第十次会议通过《关于修改〈中华人民共和国建筑法〉等八部法律的决定》）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行政法规】《城市市容和环境卫生管理条例》（1992年5月20日中华人民共和国国务院第104次常务会议通过，1992年6月28日中华人民共和国国务院令第101号发布，自1992年8月1日起施行；2017年3月1日《国务院关于修改和废止部分行政法规的决定》中华人民共和国国务院令第676号公布，自公布之日起施行）
第九条    城市的建筑物、构筑物及其他设施应当符合国家规定的城市容貌标准。
第十二条    城市中的市政公用设施，应当与周围环境相协调，并维护和保持设施完好、整洁。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行政法规】《城市道路管理条例》（1996年6月4日中华人民共和国国务院令第198号公布，自1996年10月1日起施行；2019年3月24日《国务院关于修改部分行政法规的决定》中华人民共和国国务院令第710号公布，自公布之日起施行）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【部门规章】《城市建筑垃圾管理规定》（2005年3月1日第53次中国建设部常务会议讨论通过，中华人民共和国建设部令第139号公布，自2005年6月1日起施行）
第十七条     任何单位和个人不得在街道两侧和公共场地堆放物料。因建设等特殊需要，确需临时占用街道两侧和公共场地堆放物料的，应当征得城市人民政府市容环境卫生主管部门同意后，按照有关规定办理审批手续。
【规范性文件】《关于第七师向123团等11个团场授予乡镇级行政职权和部分县级经济社会管理职权的决定》（师发〔2021〕2号）附表2第17项“临时性建筑物搭建、堆放物料、占道施工审批”。
</t>
  </si>
  <si>
    <t>自然资源和规划局
住房和城乡建设局
交通运输局</t>
  </si>
  <si>
    <t>燃气经营者改动市政燃气设施审批</t>
  </si>
  <si>
    <t xml:space="preserve">【行政法规】《国务院对确需保留的行政审批项目设定行政许可的决定》（2004年6月29日中华人民共和国国务院令第412号公布，自2004年7月1日起施行；2016年8月25日《国务院关于修改〈国务院对确需保留的行政审批项目设定行政许可的决定〉的决定》中华人民共和国国务院令第671号公布，自公布之日起施行）
附件：第104项  项目名称：燃气设施改动审批；行使机关：县级以上地方人民政府城市建设行政主管部门。
【行政法规】《城镇燃气管理条例》（2010年10月19日中华人民共和国国务院第129次常务会议通过，2010年11月19日中华人民共和国国务院令第583号公布，自2011年3月1日起施行；2016年1月13日中华人民共和国国务院第119次常务会议《国务院关于修改部分行政法规的决定》通过，2016年2月6日中华人民共和国国务院令第666号公布，自公布之日起施行）
第三十八条    燃气经营者改动市政燃气设施，应当制定改动方案，报县级以上地方人民政府燃气管理部门批准。改动方案应当符合燃气发展规划，明确安全施工要求，有安全防护和保障正常用气的措施。  
【规范性文件】《关于第七师向123团等11个团场授予乡镇级行政职权和部分县级经济社会管理职权的决定》（师发〔2021〕2号）附表2第18项“燃气经营者改动市政燃气设施审批”。    
</t>
  </si>
  <si>
    <t xml:space="preserve">1.受理责任：公示依法应当提交的材料；依法受理或不予受理，并一次性告知需补正的材料清单或不予受理的理由。
2.审查责任：对申请材料进行审核，并进行必要的现场勘察，提出初审意见。
3.决定责任：作出批准或不予批准的决定（不予批准的应当告知理由）。
4.送达责任：送达批准文书并依法公开信息。
5.监管责任：开展定期、不定期检查，根据检查情况，依法采取相应处置措施。
6.其他责任：法律法规规章文件规定应承担的其他责任。
</t>
  </si>
  <si>
    <t>城市建筑垃圾处置核准</t>
  </si>
  <si>
    <t xml:space="preserve">【法律】《中华人民共和国固体废物污染环境防治法》（1995年10月30日中华人民共和国第八届全国人民代表大会常务委员会第十六次会议通过，中华人民共和国主席令第三十一号公布，自1996年4月1日起施行；2020年4月29日中华人民共和国第十三届全国人民代表大会常务委员会第十七次会议第二次修订，中华人民共和国主席令四十三号公布，自2020年9月1日起施行）
第六十条    县级以上地方人民政府应当加强建筑垃圾污染环境的防治，建立建筑垃圾分类处理制度。县级以上地方人民政府应当制定包括源头减量、分类处理、消纳设施和场所布局及建设等在内的建筑垃圾污染环境防治工作规划。
【行政法规】《国务院对确需保留的行政审批项目设定行政许可的决定》（2004年6月29日中华人民共和国国务院令第412号公布，自2004年7月1日起施行；2016年8月25日《国务院关于修改〈国务院对确需保留的行政审批项目设定行政许可的决定〉的决定》中华人民共和国国务院令第671号公布，自公布之日起施行）
附件：第101项  项目名称：城市建筑垃圾处置核准；行使机关：城市人民政府市容环境卫生行政主管部门。
【部门规章】《城市建筑垃圾管理规定》（2005年3月1日第53次中华人民共和国建设部常务会议讨论通过，中华人民共和国建设部令第139号公布，自2005年6月1日起施行）
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【规范性文件】《关于第七师向123团等11个团场授予乡镇级行政职权和部分县级经济社会管理职权的决定》（师发〔2021〕2号）附表2第19项“城市建筑垃圾处置核准”。    
</t>
  </si>
  <si>
    <t xml:space="preserve">1.受理责任：公示依法应当提交的材料；依法受理或不予受理，并一次性告知需补正的材料清单或不予受理的理由。
2.审查责任：对申请材料进行审核，并进行必要的现场勘察，提出初审意见。
3.决定责任：作出核准或不予核准的决定（不予核准的应当告知理由）。
4.送达责任：送达核准文书并依法公开信息。
5.监管责任：开展定期、不定期检查，根据检查情况，依法采取相应处置措施。
6.其他责任：法律法规规章文件规定应承担的其他责任。
</t>
  </si>
  <si>
    <t>设置大型户外广告及在城市建筑物、设施上悬挂、张贴宣传品审批</t>
  </si>
  <si>
    <t>【行政法规】《城市市容和环境卫生管理条例》（1992年5月20日中华人民共和国国务院第104次常务会议通过，1992年6月28日中华人民共和国国务院令第101号发布，自1992年8月1日起施行；2017年3月1日《国务院关于修改和废止部分行政法规的决定》中华人民共和国国务院令第676号公布，自公布之日起施行）
第十一条    在城市中设置户外广告、标语牌、画廊、橱窗等，应当内容健康、外型美观，并定期维修、油饰或者拆除。大型户外广告的设置必须征得城市人民政府市容环境卫生行政主管部门同意后，按照有关规定办理审批手续。 
第十七条    一切单位和个人，都不得在城市建筑物、设施以及树木上涂写、刻画。单位和个人在城市建筑物、设施上张挂、张贴宣传品等，须经城市人民政府市容环境卫生行政主管部门或者其他有关部门批准。
【部门规章】《国家建设部关于加强户外广告、霓虹灯设置管理的规定》（城建〔1996〕542号）
第二条    在城市中设置的户外广告、霓虹灯、标语、电子显示牌、灯箱、画廊、橱窗等设施 （以下统称广告、霓虹灯），位置设置应适当，布置形式应与街景协调、保持完好、整洁、美观。 
第四条    广告、霓虹灯的设置必须征得城市人民政府市容环境卫生行政主管部门同意后，按照有关规定办理审批手续。
【规范性文件】《关于第七师向123团等11个团场授予乡镇级行政职权和部分县级经济社会管理职权的决定》（师发〔2021〕2号）附表2第20项“设置大型户外广告及在城市建筑物、设施上悬挂、张贴宣传品审批”。</t>
  </si>
  <si>
    <t>物业管理监督检查</t>
  </si>
  <si>
    <t>【行政法规】《中华人民共和国物业管理条例》（2003年5月28日中华人民共和国国务院第9次常务会议通过，2003年6月8日中华人民共和国国务院令第379号公布，自2003年9月1日起施行；2018年3月19日《国务院关于修改和废止部分行政法规的决定》通过，2018年4月4日中华人民共和国国务院令第698号公布，自公布之日起施行）
第五条    国务院建设行政主管部门负责全国物业管理活动的监督管理工作。县级以上地方人民政府房地产行政主管部门负责本行政区域内物业管理活动的监督管理工作。
【地方性法规】《新疆维吾尔自治区物业管理条例》（2017年5月27日新疆维吾尔自治区第十二届人民代表大会常务委员会第二十九次会议通过，新疆维吾尔自治区第十二届人民代表大会常务委员会公告第41号公布，自2017年7月1日起施行）
第四条    县级以上人民政府房地产行政主管部门对本行政区域内物业管理活动实施监督管理。规划、建设、公安、消防、价格、民政、质量技术监督、环境保护、城市管理、市政公用等有关部门，按照各自职责，负责有关物业管理的监督管理工作。
【规范性文件】《关于第七师向123团等11个团场授予乡镇级行政职权和部分县级经济社会管理职权的决定》（师发〔2021〕2号）附表2第21项“物业管理监督检查”。</t>
  </si>
  <si>
    <t>1.告知责任：向被检查（抽查）单位告知监督检查的内容、范围、实施细则等信息（暗访检查不提前通知）。
2.检查责任：2名以上检查执法人员到达现场，出示证件，说明来意，告知相对人权利义务。按照法定程序进行检查，检查结束后形成书面监督检查报告。
3.处理责任：对不存在问题的出具检查意见书；对存在问题的提出整改措施，出具整改通知书，并责令其限期内整改。
4.移送责任:将涉嫌违法线索移交相关部门或司法机关。
5.监督责任:按照规定做好整改落实的监督。
6.其他责任：法律法规规章文件规定应承担的其他责任。</t>
  </si>
  <si>
    <t>由于工程施工、设备维修等原因确需停止供水的审批</t>
  </si>
  <si>
    <t xml:space="preserve">
【行政法规】《城市供水条例》（1994年7月19日中华人民共和国国务院令第158号公布，自1994年10月1日起施行；2020年3月27日《国务院关于修改和废止部分行政法规的决定》中华人民共和国国务院令第726号公布，自公布之日起施行）
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【规范性文件】《关于第七师向123团等11个团场授予乡镇级行政职权和部分县级经济社会管理职权的决定》（师发〔2021〕2号）附表2第22项“由于工程施工、设备维修等原因确需停止供水的审批”。</t>
  </si>
  <si>
    <t>住房和城乡建设局
水利局</t>
  </si>
  <si>
    <t>仅限团域内，且不含跨团供水主线的审批。</t>
  </si>
  <si>
    <t>因工程建设需要拆除、改动、迁移供水、排水与污水处理设施审批</t>
  </si>
  <si>
    <t>【行政法规】《城市供水条例》（1994年7月19日中华人民共和国国务院令第158号公布，自1994年10月1日起施行；2020年3月27日《国务院关于修改和废止部分行政法规的决定》中华人民共和国国务院令第726号公布，自公布之日起施行）
第三十条　因工程建设确需改装、拆除或者迁移城市公共供水设施的，建设单位应当报经县级以上人民政府城市规划行政主管部门和城市供水行政主管部门批准，并采取相应的补救措施。
【行政法规】《城镇排水与污水处理条例》（2013年9月18日中华人民共和国国务院第24次常务会议通过，2013年10月2日中华人民共和国国务院令第641号公布，自2014年1月1日起施行）
第四十三条    因工程建设需要拆除、改动城镇排水与污水处理设施的，建设单位应当制定拆除、改动方案，报城镇排水主管部门审核，并承担重建、改建和采取临时措施的费用。
【规范性文件】《关于第七师向123团等11个团场授予乡镇级行政职权和部分县级经济社会管理职权的决定》（师发〔2021〕2号）附表2第23项“因工程建设需要拆除、改动、迁移供水、排水与污水处理设施审批”。</t>
  </si>
  <si>
    <t>仅限团域内，且不含跨团供水、排水与污水处理主线的审批。</t>
  </si>
  <si>
    <t>城镇污水排入排水管网许可</t>
  </si>
  <si>
    <t>【行政法规】《城镇排水与污水处理条例》（2013年9月18日中华人民共和国国务院第24次常务会议通过，2013年10月2日中华人民共和国国务院令第641号公布，自2014年1月1日起施行）
第五条 国务院住房城乡建设主管部门指导监督全国城镇排水与污水处理工作。
县级以上地方人民政府城镇排水与污水处理主管部门（以下称城镇排水主管部门）负责本行政区域内城镇排水与污水处理的监督管理工作。
县级以上人民政府其他有关部门依照本条例和其他有关法律、法规的规定，在各自的职责范围内负责城镇排水与污水处理监督管理的相关工作。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【部门规章】《城镇污水排入排水管网许可管理办法》（2015年1月22日中华人民共和国住房和城乡建设部第20次部常务会议审议通过，中华人民共和国住房和城乡建设部令第21号公布，自2015年3月1日起施行）
第三条    国务院住房城乡建设主管部门负责全国排水许可工作的指导监督。
省、自治区人民政府住房城乡建设主管部门负责本行政区域内排水许可工作的指导监督。
直辖市、市、县人民政府城镇排水与污水处理主管部门（以下简称城镇排水主管部门）负责本行政区域内排水许可证书的颁发和监督管理。城镇排水主管部门可以委托专门机构承担排水许可审核管理的具体工作。
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在雨水、污水分流排放的地区，不得将污水排入雨水管网。
【规范性文件】《关于第七师向123团等11个团场授予乡镇级行政职权和部分县级经济社会管理职权的决定》（师发〔2021〕2号）附表2第24项“城镇污水排入排水管网许可”。</t>
  </si>
  <si>
    <t xml:space="preserve">住房和城乡建设局
</t>
  </si>
  <si>
    <t xml:space="preserve">1.受理责任：公示依法应当提交的材料；依法受理或不予受理，并一次性告知需补正的材料清单或不予受理的理由。
2.审查责任：对申请材料进行审核，并进行必要的现场勘察，提出初审意见。
3.决定责任：作出许可或不予许可的决定（不予许可的应当告知理由）。
4.送达责任：送达许可文书并依法公开信息。
5.监管责任：开展定期、不定期检查，根据检查情况，依法采取相应处置措施。
6.其他责任：法律法规规章文件规定应承担的其他责任。
</t>
  </si>
  <si>
    <t>农机作业质量检查</t>
  </si>
  <si>
    <t>【法律】《中华人民共和国农业机械化促进法》（2004年6月25日中华人民共和国第十届全国人民代表大会常务委员会第十次会议通过，中华人民共和国主席令第十六号公布，自2004年11月1日起施行；2018年10月26日中华人民共和国第十三届全国人民代表大会常务委员会第六次会议通过《关于修改〈中华人民共和国野生动物保护法〉等十五部法律的决定》）
第十一条    国家加强农业机械化标准体系建设，制定和完善农业机械产品质量、维修质量和作业质量等标准。对农业机械产品涉及人身安全、农产品质量安全和环境保护的技术要求，应当按照有关法律、行政法规的规定制定强制执行的技术规范。
第二十一条    农民、农业机械作业组织可以按照双方自愿、平等协商的原则，为本地或者外地的农民和农业生产经营组织提供各项有偿农业机械作业服务。有偿农业机械作业应当符合国家或者地方规定的农业机械作业质量标准。
国家鼓励跨行政区域开展农业机械作业服务。各级人民政府及其有关部门应当支持农业机械跨行政区域作业，维护作业秩序，提供便利和服务，并依法实施安全监督管理。
【地方性法规】《新疆维吾尔自治区农业机械化促进条例》（2017年9月27日新疆维吾尔自治区十二届人大常委会第三十二次会议通过，新疆维吾尔自治区第十二届人民代表大会常务委员会公告第50号公布，自2017年12月1日起施行）
第五条    县级以上人民政府应当完善农业机械化服务体系和农业机械安全监督管理体系，建立健全农业机械安全生产责任制，将农业机械安全纳入政府安全生产工作考核。
第十六条    县级以上人民政府质量技术监督、工商、农业机械主管部门应当加强农业机械产品质量、维修质量和作业质量的监督管理。
第二十一条    农业机械作业应当执行国家、行业或自治区规定的作业质量标准；没有作业质量标准的，当事人双方可以按照推荐性质量标准和农艺规范要求，遵循公平合理的原则，约定作业标准。
【规范性文件】《关于第七师向123团等11个团场授予乡镇级行政职权和部分县级经济社会管理职权的决定》（师发〔2021〕2号）附表2第25项“农机作业质量检查”。</t>
  </si>
  <si>
    <t>农机操作人员安全检查</t>
  </si>
  <si>
    <t>【地方性法规】《新疆维吾尔自治区农业机械安全监督管理条例》（1999年1月23日新疆维吾尔自治区人大常委会公告第九号公布，自1999年3月1日起施行；2017年7月28日新疆维吾尔自治区第十一届人民代表大会常务委员会第十九次会议第一次修改）
第四条　县级以上人民政府农业机械行政管理部门负责本行政区域内的农业机械安全监理工作。具体工作由其所属的农业机械安全监理机构（以下简称农机监理机构）负责实施。
第十三条　农业机械驾驶、操作人员应自觉遵守安全驾驶、操作规程，接受农机监理机构的安全检查和年度审验。未经年度审验或年度审验不合格的，不得驾驶、操作农业机械。
【规范性文件】《关于第七师向123团等11个团场授予乡镇级行政职权和部分县级经济社会管理职权的决定》（师发〔2021〕2号）附表2第26项“农机操作人员安全检查”。</t>
  </si>
  <si>
    <t>拖拉机、联合收割机安全检查</t>
  </si>
  <si>
    <t xml:space="preserve">
【法律】《中华人民共和国农业机械化促进法》（2004年6月25日中华人民共和国第十届全国人民代表大会常务委员会第十次会议通过，中华人民共和国主席令第十六号公布，自2004年11月1日起施行；2018年10月26日中华人民共和国第十三届全国人民代表大会常务委员会第六次会议通过《关于修改〈中华人民共和国野生动物保护法〉等十五部法律的决定》）
第二十条    国务院农业行政主管部门和县级以上地方人民政府主管农业机械化工作的部门，应当按照安全生产、预防为主的方针，加强对农业机械安全使用的宣传、教育和管理。
农业机械使用者作业时，应当按照安全操作规程操作农业机械，在有危险的部位和作业现场设置防护装置或者警示标志。
【行政法规】《农业机械安全监督管理条例》（2009年9月17日中华人民共和国国务院第80次常务会议通过，2009年9月17日中华人民共和国国务院令第563号公布，自2009年11月1日起施行；2019年3月2日《国务院关于修改部分行政法规的决定》中华人民共和国国务院令第709号公布，自公布之日起施行）
第三十条    县级以上地方人民政府农业机械化主管部门应当定期对危及人身财产安全的农业机械进行免费实地安全检验。但是道路交通安全法律对拖拉机的安全检验另有规定的，从其规定。
第三十二条    联合收割机跨行政区域作业前，当地县级人民政府农业机械化主管部门应当会同有关部门，对跨行政区域作业的联合收割机进行必要的安全检查，并对操作人员进行安全教育。
【地方性法规】《新疆维吾尔自治区农业机械安全监督管理条例》（1999年1月23日新疆维吾尔自治区人大常委会公告第九号公布，自1999年3月1日起施行；2017年7月28日新疆维吾尔自治区第十一届人民代表大会常务委员会第十九次会议第一次修改）
第十三条    农业机械驾驶、操作人员应自觉遵守安全驾驶、操作规程，接受农机监理机构的安全检查和年度审验。未经年度审验或年度审验不合格的，不得驾驶、操作农业机械。
【规范性文件】《关于第七师向123团等11个团场授予乡镇级行政职权和部分县级经济社会管理职权的决定》（师发〔2021〕2号）附表2第27项“拖拉机、联合收割机安全检查”。</t>
  </si>
  <si>
    <t>对动物饲养、屠宰、经营、隔离、运输以及动物产品生产、经营、加工、贮藏、运输等活动中的动物防疫的行政检查</t>
  </si>
  <si>
    <t>【法律】《中华人民共和国动物防疫法》（1997年7月3日中华人民共和国第八届全国人民代表大会常务委员会第二十六次会议通过，中华人民共和国主席令第八十七号公布，自1998年1月1日起施行；2015年4月24日中华人民共和国第十二届全国人民代表大会常务委员会第十四次会议通过《关于修改〈中华人民共和国电力法〉等六部法律的决定》；2021年1月22日中华人民共和国第十三届全国人民代表大会常务委员会第二十五次会议修订通过，中华人民共和国主席令第六十九号公布，自2021年5月1日起施行）
第七条    从事动物饲养、屠宰、经营、隔离、运输以及动物产品生产、经营、加工、贮藏等活动的单位和个人，依照本法和国务院农业农村主管部门的规定，做好免疫、消毒、检测、隔离、净化、消灭、无害化处理等动物防疫工作，承担动物防疫相关责任。
第七十四条    县级以上地方人民政府农业农村主管部门依照本法规定，对动物饲养、屠宰、经营、隔离、运输以及动物产品生产、经营、加工、贮藏、运输等活动中的动物防疫实施监督管理。
第七十五条　为控制动物疫病，县级人民政府农业农村主管部门应当派人在所在地依法设立的现有检查站执行监督检查任务；必要时，经省、自治区、直辖市人民政府批准，可以设立临时性的动物防疫检查站，执行监督检查任务。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
【地方性法规】《新疆维吾尔自治区实施&lt;中华人民共和国动物防疫法&gt;办法》(2012年11月29日新疆维吾尔自治区第十一届人民代表大会常务委员会第三十九次会议通过)
第五条    县级以上人民政府畜牧兽医主管部门负责本行政区域内的动物防疫工作。
县级以上人民政府设立的动物卫生监督机构负责动物、动物产品的检疫工作和其他有关动物防疫的监督管理执法工作;动物疫病预防控制机构承担动物疫病的监测、检测、诊断、流行病学调查、疫情报告以及其他预防、控制、培训等技术工作。
县级以上人民政府发展和改革、财政、商务、卫生、公安、出入境检验检疫、交通运输等部门，按照各自职责负责动物防疫相关工作。
【规范性文件】《关于第七师向123团等11个团场授予乡镇级行政职权和部分县级经济社会管理职权的决定》（师发〔2021〕2号）附表2第28项“对动物饲养、屠宰、经营、隔离、运输以及动物产品生产、经营、加工、贮藏、运输等活动中的动物防疫的行政检查”。</t>
  </si>
  <si>
    <t>在乡复员军人定期生活补助</t>
  </si>
  <si>
    <r>
      <rPr>
        <sz val="10"/>
        <color rgb="FFFF0000"/>
        <rFont val="宋体"/>
        <charset val="134"/>
      </rPr>
      <t>【法律】《中华人民共和国兵役法 》（1984年5月31日中华人民共和国第六届全国人民代表大会第2次会议通过，中华人民共和国主席令第十四号公布，自1984年10月1日起施行；2021年8月20日中华人民共和国第十三届全国人大常委会第三十次会议修订通过《中华人民共和国兵役法》，自2021年10月1日起施行
第五十三条    对退出现役的义务兵，国家采取自主就业、安排工作、供养等方式妥善安置。
义务兵退出现役自主就业的，按照国家规定发给一次性退役金，由安置地的县级以上地方人民政府接收，根据当地的实际情况，可以发给经济补助。国家根据经济社会发展，适时调整退役金的标准。
服现役期间平时获得二等功以上荣誉或者战时获得三等功以上荣誉以及属于烈士子女的义务兵退出现役，由安置地的县级以上地方人民政府安排工作;待安排工作期间由当地人民政府按照国家有关规定发给生活补助费;根据本人自愿，也可以选择自主就业。
因战、因公、因病致残的义务兵退出现役，按照国家规定的评定残疾等级采取安排工作、供养等方式予以妥善安置;符合安排工作条件的，根据本人自愿，也可以选择自主就业。
第五十四条　对退出现役的军士，国家采取逐月领取退役金、自主就业、安排工作、退休、供养等方式妥善安置。
军士退出现役，服现役满规定年限的，采取逐月领取退役金方式予以妥善安置。
军士退出现役，服现役满十二年或者符合国家规定的其他条件的，由安置地的县级以上地方人民政府安排工作；待安排工作期间由当地人民政府按照国家有关规定发给生活补助费；根据本人自愿，也可以选择自主就业。
军士服现役满三十年或者年满五十五周岁或者符合国家规定的其他条件的，作退休安置。
因战、因公、因病致残的军士退出现役，按照国家规定的评定残疾等级采取安排工作、退休、供养等方式予以妥善安置；符合安排工作条件的，根据本人自愿，也可以选择自主就业。
军士退出现役，不符合本条第二款至第五款规定条件的，依照本法第五十三条规定的自主就业方式予以妥善安置。
第五十五条　对退出现役的军官，国家采取退休、转业、逐月领取退役金、复员等方式妥善安置；其安置方式的适用条件，依照有关法律法规的规定执行。</t>
    </r>
    <r>
      <rPr>
        <sz val="10"/>
        <rFont val="宋体"/>
        <charset val="134"/>
      </rPr>
      <t xml:space="preserve">
【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第五条    国务院退役军人事务部门主管全国的军人抚恤优待工作；县级以上地方人民政府退役军人事务部门主管本行政区域内的军人抚恤优待工作。
第四十四条    复员军人生活困难的，按照规定的条件，由当地人民政府退役军人事务部门给予定期定量补助，逐步改善其生活条件。
【规范性文件】《关于第七师向123团等11个团场授予乡镇级行政职权和部分县级经济社会管理职权的决定》（师发〔2021〕2号）附表2第29项“在乡复员军人定期生活补助”。</t>
    </r>
  </si>
  <si>
    <t xml:space="preserve">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
3.决定责任：符合条件的，发给补助；对不符合条件的，书面通知申请人，并告知理由。
4.监管责任：对资金的发放进行监督管理。
5.其他责任：法律法规规章文件规定应承担的其他责任。
</t>
  </si>
  <si>
    <t>享受定期抚恤金的烈属、因公牺牲军人遗属、病故军人遗属丧葬补助费的给付</t>
  </si>
  <si>
    <t xml:space="preserve">
【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
对符合享受定期抚恤金条件的遗属，由县级人民政府民政部门发给《定期抚恤金领取证》。
第十九条    享受定期抚恤金的烈士遗属、因公牺牲军人遗属、病故军人遗属死亡的，增发6个月其原享受的定期抚恤金，作为丧葬补助费，同时注销其领取定期抚恤金的证件。
第十一条    烈士遗属、因公牺牲军人遗属、病故军人遗属符合《军人抚恤优待条例》规定的享受定期抚恤金条件的，应当向户籍所在地县级人民政府民政部门申请办理登记手续。县级人民政府民政部门应当自受理申请之日起30个工作日内调查核实，并对符合法定条件的予以登记，核发定期抚恤金领取证件，自发证当月起按规定标准发放定期抚恤金；对不符合法定条件的不予登记，不予核发定期抚恤金领取证件。
第十二条    享受定期抚恤金的烈士遗属、因公牺牲军人遗属、病故军人遗属有两人以上且户籍不在同一县(市、区)的，其定期抚恤金由各自的户籍所在地县级人民政府民政部门按当地标准分别发放。
【规范性文件】《关于第七师向123团等11个团场授予乡镇级行政职权和部分县级经济社会管理职权的决定》（师发〔2021〕2号）附表2第30项“享受定期抚恤金的烈属、因公牺牲军人遗属、病故军人遗属丧葬补助费的给付”。      </t>
  </si>
  <si>
    <t>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
3.决定责任：符合条件的，发给补助费；对不符合条件的，书面通知申请人，并告知理由。
4.监管责任：对资金的发放进行监督管理。
5.其他责任：法律法规规章文件规定应承担的其他责任。</t>
  </si>
  <si>
    <t>烈士遗属、因公牺牲军人遗属、病故军人遗属一次性抚恤金的给付</t>
  </si>
  <si>
    <r>
      <rPr>
        <sz val="9"/>
        <rFont val="宋体"/>
        <charset val="134"/>
      </rPr>
      <t>【法律】《中华人民共和国兵役法 》（1984年5月31日中华人民共和国第六届全国人民代表大会第2次会议通过，中华人民共和国主席令第十四号公布，自1984年10月1日起施行；</t>
    </r>
    <r>
      <rPr>
        <sz val="9"/>
        <color indexed="10"/>
        <rFont val="宋体"/>
        <charset val="134"/>
      </rPr>
      <t>2021年8月20日中华人民共和国第十三届全国人大常委会第三十次会议修订通过《中华人民共和国兵役法》，自2021年10月1日起施行
第四十九条    军人按照国家有关规定，在医疗、金融、交通、参观游览、法律服务、文化体育设施服务、邮政服务等方面享受优待政策。公民入伍时保留户籍。
军人因战、因公、因病致残的，按照国家规定评定残疾等级，发给残疾军人证，享受国家规定的待遇、优待和残疾抚恤金。因工作需要继续服现役的残疾军人，由所在部队按照规定发给残疾抚恤金。
军人牺牲、病故，国家按照规定发给其遗属抚恤金。</t>
    </r>
    <r>
      <rPr>
        <sz val="9"/>
        <rFont val="宋体"/>
        <charset val="134"/>
      </rPr>
      <t xml:space="preserve">
</t>
    </r>
    <r>
      <rPr>
        <sz val="9"/>
        <color indexed="10"/>
        <rFont val="宋体"/>
        <charset val="134"/>
      </rPr>
      <t>第五十二条    预备役人员因参战、参加军事训练、担负战备勤务、执行非战争军事行动任务致残、牺牲的，由当地人民政府依照军人抚恤优待条例的有关规定给予抚恤优待。</t>
    </r>
    <r>
      <rPr>
        <sz val="9"/>
        <rFont val="宋体"/>
        <charset val="134"/>
      </rPr>
      <t xml:space="preserve">
【行政法规】《烈士褒扬条例》(2011年7月20日中华人民共和国国务院第164次常务会议通过，2011年7月26日中华人民共和国国务院令第601号公布，自2011年8月1日起施行；2019年8月1日《国务院关于修改〈烈士褒扬条例〉的决定》中华人民共和国国务院令第718号公布，自公布之日起施行)
第十五条    烈士遗属除享受本条例第十四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
不属于前款规定范围的烈士遗属，由县级人民政府退役军人事务部门发给一次性抚恤金，标准为烈士牺牲时上一年度全国城镇居民人均可支配收入的20倍加40个月的中国人民解放军排职少尉军官工资。                                                                                    
【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第十三条    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第二十一条    退出现役的因战、因公致残的残疾军人因旧伤复发死亡的，由县级人民政府民政部门按因公牺牲军人的抚恤金标准发给其遗属一次性抚恤金。所需经费由县级财政支付。
【规范性文件】《关于第七师向123团等11个团场授予乡镇级行政职权和部分县级经济社会管理职权的决定》（师发〔2021〕2号）附表2第31项“烈士遗属、因公牺牲军人遗属、病故军人遗属一次性抚恤金的给付”。</t>
    </r>
  </si>
  <si>
    <t>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
3.决定责任：符合条件的，发给优抚金；对不符合条件的，书面通知申请人，并告知理由。
4.监管责任：对资金的发放进行监督管理。
5.其他责任：法律法规规章文件规定应承担的其他责任。</t>
  </si>
  <si>
    <t>烈士遗属、因公牺牲军人遗属、病故军人遗属定期抚恤金的给付</t>
  </si>
  <si>
    <r>
      <rPr>
        <sz val="10"/>
        <rFont val="宋体"/>
        <charset val="134"/>
      </rPr>
      <t>【法律】《中华人民共和国兵役法 》（1984年5月31日中华人民共和国第六届全国人民代表大会第2次会议通过，中华人民共和国主席令第十四号公布，自1984年10月1日起施行；</t>
    </r>
    <r>
      <rPr>
        <sz val="10"/>
        <color rgb="FFFF0000"/>
        <rFont val="宋体"/>
        <charset val="134"/>
      </rPr>
      <t>2021年8月20日中华人民共和国第十三届全国人大常委会第三十次会议修订通过《中华人民共和国兵役法》，自2021年10月1日起施行</t>
    </r>
    <r>
      <rPr>
        <sz val="10"/>
        <rFont val="宋体"/>
        <charset val="134"/>
      </rPr>
      <t xml:space="preserve">
</t>
    </r>
    <r>
      <rPr>
        <sz val="10"/>
        <color rgb="FFFF0000"/>
        <rFont val="宋体"/>
        <charset val="134"/>
      </rPr>
      <t>第四十九条    军人按照国家有关规定，在医疗、金融、交通、参观游览、法律服务、文化体育设施服务、邮政服务等方面享受优待政策。公民入伍时保留户籍。
军人因战、因公、因病致残的，按照国家规定评定残疾等级，发给残疾军人证，享受国家规定的待遇、优待和残疾抚恤金。因工作需要继续服现役的残疾军人，由所在部队按照规定发给残疾抚恤金。
军人牺牲、病故，国家按照规定发给其遗属抚恤金。</t>
    </r>
    <r>
      <rPr>
        <sz val="10"/>
        <rFont val="宋体"/>
        <charset val="134"/>
      </rPr>
      <t xml:space="preserve">
</t>
    </r>
    <r>
      <rPr>
        <sz val="10"/>
        <color rgb="FFFF0000"/>
        <rFont val="宋体"/>
        <charset val="134"/>
      </rPr>
      <t>第五十二条    预备役人员因参战、参加军事训练、担负战备勤务、执行非战争军事行动任务致残、牺牲的，由当地人民政府依照军人抚恤优待条例的有关规定给予抚恤优待。</t>
    </r>
    <r>
      <rPr>
        <sz val="10"/>
        <rFont val="宋体"/>
        <charset val="134"/>
      </rPr>
      <t xml:space="preserve">
【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第十七条　定期抚恤金标准应当参照全国城乡居民家庭人均收入水平确定。定期抚恤金的标准及其调整办法，由国务院民政部门会同国务院财政部门规定。
第十八条　县级以上地方人民政府对依靠定期抚恤金生活仍有困难的烈士遗属、因公牺牲军人遗属、病故军人遗属，可以增发抚恤金或者采取其他方式予以补助，保障其生活不低于当地的平均生活水平。
第十九条　享受定期抚恤金的烈士遗属、因公牺牲军人遗属、病故军人遗属死亡的，增发6个月其原享受的定期抚恤金，作为丧葬补助费，同时注销其领取定期抚恤金的证件。
【规范性文件】《关于第七师向123团等11个团场授予乡镇级行政职权和部分县级经济社会管理职权的决定》（师发〔2021〕2号）附表2第32项“烈士遗属、因公牺牲军人遗属、病故军人遗属定期抚恤金的给付”。</t>
    </r>
  </si>
  <si>
    <t>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
3.决定责任：符合条件的，发给抚恤金；对不符合条件的，书面通知申请人，并告知理由。
4.监管责任：对资金的发放进行监督管理。
5.其他责任：法律法规规章文件规定应承担的其他责任。</t>
  </si>
  <si>
    <t>伤残人员抚恤待遇发放</t>
  </si>
  <si>
    <r>
      <rPr>
        <sz val="12"/>
        <rFont val="宋体"/>
        <charset val="134"/>
      </rPr>
      <t>【法律】《中华人民共和国兵役法 》（1984年5月31日中华人民共和国第六届全国人民代表大会第2次会议通过，中华人民共和国主席令第十四号公布，自1984年10月1日起施行；</t>
    </r>
    <r>
      <rPr>
        <sz val="12"/>
        <color rgb="FFFF0000"/>
        <rFont val="宋体"/>
        <charset val="134"/>
      </rPr>
      <t>2021年8月20日中华人民共和国第十三届全国人大常委会第三十次会议修订通过《中华人民共和国兵役法》，自2021年10月1日起施行</t>
    </r>
    <r>
      <rPr>
        <sz val="12"/>
        <rFont val="宋体"/>
        <charset val="134"/>
      </rPr>
      <t xml:space="preserve">
</t>
    </r>
    <r>
      <rPr>
        <sz val="12"/>
        <color rgb="FFFF0000"/>
        <rFont val="宋体"/>
        <charset val="134"/>
      </rPr>
      <t>第四十九条军人按照国家有关规定，在医疗、金融、交通、参观游览、法律服务、文化体育设施服务、邮政服务等方面享受优待政策。公民入伍时保留户籍。
军人因战、因公、因病致残的，按照国家规定评定残疾等级，发给残疾军人证，享受国家规定的待遇、优待和残疾抚恤金。因工作需要继续服现役的残疾军人，由所在部队按照规定发给残疾抚恤金。
军人牺牲、病故，国家按照规定发给其遗属抚恤金。</t>
    </r>
    <r>
      <rPr>
        <sz val="12"/>
        <rFont val="宋体"/>
        <charset val="134"/>
      </rPr>
      <t xml:space="preserve">
</t>
    </r>
    <r>
      <rPr>
        <sz val="12"/>
        <color rgb="FFFF0000"/>
        <rFont val="宋体"/>
        <charset val="134"/>
      </rPr>
      <t>第五十二条    预备役人员因参战、参加军事训练、担负战备勤务、执行非战争军事行动任务致残、牺牲的，由当地人民政府依照军人抚恤优待条例的有关规定给予抚恤优待。</t>
    </r>
    <r>
      <rPr>
        <sz val="12"/>
        <rFont val="宋体"/>
        <charset val="134"/>
      </rPr>
      <t xml:space="preserve">
【部门规章】《伤残抚恤管理办法》(2007年7月10日第一次部务会议通过，2007年7月31日中华人民共和国民政部令第34号公布，自2007年8月1日起施行；2019年12月16日经退役军人事务部部务会议审议通过，中华人民共和国退役军人事务部令第1号公布，自2020年2月1日起施行)
第二十二条    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【规范性文件】《关于第七师向123团等11个团场授予乡镇级行政职权和部分县级经济社会管理职权的决定》（师发〔2021〕2号）附表2第33项“伤残人员抚恤待遇发放”。</t>
    </r>
  </si>
  <si>
    <t xml:space="preserve">1.受理责任：公示办理条件、程序以及应提交的材料，一次性告知补正材料；依法受理或不予受理，并一次性告知需补正的材料清单（不予受理的应当告知理由）。
2.审查责任：对申请材料进行审核，并进行必要的社会和家庭调查，提出审核意见。
3.决定责任：符合条件的，发给抚恤金；对不符合条件的，书面通知申请人，并告知理由。
4.监管责任：对资金的发放进行监督管理。
5.其他责任：法律法规规章文件规定应承担的其他责任。
</t>
  </si>
  <si>
    <t>退出现役的残疾军人病故丧葬补助费的给付</t>
  </si>
  <si>
    <t>【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第二十八条　退出现役的因战、因公致残的残疾军人因旧伤复发死亡的，由县级人民政府民政部门按照因公牺牲军人的抚恤金标准发给其遗属一次性抚恤金，其遗属享受因公牺牲军人遗属抚恤待遇。
退出现役的因战、因公、因病致残的残疾军人因病死亡的，对其遗属增发12个月的残疾抚恤金，作为丧葬补助费；其中，因战、因公致残的一级至四级残疾军人因病死亡的，其遗属享受病故军人遗属抚恤待遇。　
【规范性文件】《新疆维吾尔自治区实施&lt;军人抚恤优待条例&gt;办法》(2007年10月26日自治区第十届人民政府第46次常务会议通过，2007年10月29日新疆维吾尔自治区人民政府令第148号公布，自2008年1月1日起施行)
第十三条　退出现役的因战、因公致残的残疾军人因旧伤复发死亡的，由户籍所在地县(市、区)民政部门按照因公牺牲军人的抚恤金标准发给其遗属一次性40个月工资的抚恤金，但不发给因公牺牲证明书。符合本办法第九条规定的遗属，还应当享受因公牺牲军人遗属定期抚恤金待遇。
退出现役的因战、因公、因病致残的残疾军人因病死亡的，对其遗属增发12个月的残疾抚恤金，作为丧葬补助费；其中，因战、因公致残的一级至四级残疾军人因病死亡，符合本办法第九条规定的遗属，还应当享受病故军人遗属定期抚恤金待遇。
【规范性文件】《关于第七师向123团等11个团场授予乡镇级行政职权和部分县级经济社会管理职权的决定》（师发〔2021〕2号）附表2第34项“退出现役的残疾军人病故丧葬补助费的给付”。</t>
  </si>
  <si>
    <t>1.受理责任：公示办理条件、程序以及应提交的材料，一次性告知补正材料；依法受理或不予受理，并一次性告知需补正的材料清单（不予受理的应当告知理由）。
2.审查责任：对申请人提供的材料进行审查核实，提出审查意见。
3.决定责任：符合条件的，发放丧葬补助费。对不符合条件的，要书面通知申请人，并告知原因。
4.监管责任：对审查资金发放过程进行监督把关。
5.其他责任：法律法规规章文件规定应承担的其他责任。</t>
  </si>
  <si>
    <t>退役士兵自主就业一次性经济补助金的给付</t>
  </si>
  <si>
    <r>
      <rPr>
        <sz val="11"/>
        <rFont val="宋体"/>
        <charset val="134"/>
      </rPr>
      <t>【法律】《中华人民共和国兵役法》（1984年5月31日中华人民共和国第六届全国人民代表大会第2次会议通过，中华人民共和国主席令第十四号公布，自1984年10月1日起施行；</t>
    </r>
    <r>
      <rPr>
        <sz val="11"/>
        <color indexed="10"/>
        <rFont val="宋体"/>
        <charset val="134"/>
      </rPr>
      <t>2021年8月20日中华人民共和国第十三届全国人大常委会第三十次会议修订通过《中华人民共和国兵役法》，自2021年10月1日起施行</t>
    </r>
    <r>
      <rPr>
        <sz val="11"/>
        <rFont val="宋体"/>
        <charset val="134"/>
      </rPr>
      <t xml:space="preserve">
</t>
    </r>
    <r>
      <rPr>
        <sz val="11"/>
        <color indexed="10"/>
        <rFont val="宋体"/>
        <charset val="134"/>
      </rPr>
      <t>第五十三条   对退出现役的义务兵，国家采取自主就业、安排工作、供养等方式妥善安置。
    义务兵退出现役自主就业的，按照国家规定发给一次性退役金，由安置地的县级以上地方人民政府接收，根据当地的实际情况，可以发给经济补助。国家根据经济社会发展，适时调整退役金标准。
    服现役期间平时获得二等功以上荣誉或者战时获得三等功以上荣誉以及属于烈士子女的义务兵退出现役，由安置地的县级以上人民政府安排工作；待安排工作期间由当地人民政府按照国家有关规定发给生活补助费；根据本人自愿，也可以选择自主就业。
    因战、因公、因病致残的义务兵退出现役，按照国家规定的评定残疾等级采取安排工作、供养等方式予以妥善安置；符合安排工作条件的，根据本人资源，也可以选择自主就业。
第五十四条  对退出现役的军士，国家采取逐月领取退役金、自主就业、安排工作、退休、供养等方式妥善安置。
    军士退出现役，服现役满十二年或者符合国家规定的其他条件的，由安置地的县级以上地方人民政府安排工作；待安排工作期间由当地人民政府按照国家有关规定发给生活补助费；根据本人自愿，也可以选择自主就业。
    军士服现役满三十年或者年满五十五周岁或者符合国家规定的其他条件的，作退休安置。
    因战、因公、因病致残的军士退出现役，按照国家规定的评定残疾等级采取安排工作、退休、供养等方式予以妥善安置；符合安排工作条件的，根据本人自愿，也可以选择自主就业。
    军士退出现役，不符合本条第二款至第五款规定条件的，依照本法第五十三条规定的自主就业方式予以妥善安置。</t>
    </r>
    <r>
      <rPr>
        <sz val="11"/>
        <rFont val="宋体"/>
        <charset val="134"/>
      </rPr>
      <t xml:space="preserve">
【行政法规】《退役士兵安置条例》（2011年10月29日中华人民共和国国务院令、中华人民共和国中央军事委员会第608号发布，自2011年11月1日起施行）
第十八条    义务兵和服现役不满12年的士官退出现役的，由人民政府扶持自主就业。
第十九条    对自主就业的退役士兵，由部队发给一次性退役金，一次性退役金由中央财政专项安排；地方人民政府可以根据当地实际情况给予经济补助，经济补助标准及发放办法由省、自治区、直辖市人民政府规定。
第二十条    国家根据国民经济发展水平、全国职工年平均工资收入和军人职业特殊性等因素确定退役金标准，并适时调整。
第二十九条    符合安排工作条件的退役士兵，退役时自愿选择自主就业的，依照本条例第三章第一节的规定办理（即可按当地标准享受经济补助）。
【规范性文件】《关于第七师向123团等11个团场授予乡镇级行政职权和部分县级经济社会管理职权的决定》（师发〔2021〕2号）附表2第35项“退役士兵自主就业一次性经济补助金的给付”。</t>
    </r>
  </si>
  <si>
    <t>1.受理责任：公示办理条件、程序以及应提交的材料，依法受理或不予受理；并一次性告之不予受理理由或需补充提供的相关材料目录。
2.审查责任。对申请对象提供的退伍证、档案进行审查，提出审查意见。
3.决定责任：符合条件的，发放一次性补助。对不符合条件的，要书面通知申请人，并告知原因。
4.监管责任：登记并留存相关材料，对资金的发放进行监管。
5.其他法律法规规章文件规定应承担的其他责任。</t>
  </si>
  <si>
    <t>退役士兵待安排工作期间生活费的给付</t>
  </si>
  <si>
    <t>【法律】《中华人民共和国兵役法》（1984年5月31日中华人民共和国第六届全国人民代表大会第2次会议通过，中华人民共和国主席令第十四号公布，自1984年10月1日起施行；2021年8月20日中华人民共和国第十三届全国人大常委会第三十次会议修订通过《中华人民共和国兵役法》，自2021年10月1日起施行
第五十三条   对退出现役的义务兵，国家采取自主就业、安排工作、供养等方式妥善安置。
    义务兵退出现役自主就业的，按照国家规定发给一次性退役金，由安置地的县级以上地方人民政府接收，根据当地的实际情况，可以发给经济补助。国家根据经济社会发展，适时调整退役金标准。
    服现役期间平时获得二等功以上荣誉或者战时获得三等功以上荣誉以及属于烈士子女的义务兵退出现役，由安置地的县级以上人民政府安排工作；待安排工作期间由当地人民政府按照国家有关规定发给生活补助费；根据本人自愿，也可以选择自主就业。
    因战、因公、因病致残的义务兵退出现役，按照国家规定的评定残疾等级采取安排工作、供养等方式予以妥善安置；符合安排工作条件的，根据本人资源，也可以选择自主就业。
第五十四条  对退出现役的军士，国家采取逐月领取退役金、自主就业、安排工作、退休、供养等方式妥善安置。
    军士退出现役，服现役满十二年或者符合国家规定的其他条件的，由安置地的县级以上地方人民政府安排工作；待安排工作期间由当地人民政府按照国家有关规定发给生活补助费；根据本人自愿，也可以选择自主就业。
    军士服现役满三十年或者年满五十五周岁或者符合国家规定的其他条件的，作退休安置。
    因战、因公、因病致残的军士退出现役，按照国家规定的评定残疾等级采取安排工作、退休、供养等方式予以妥善安置；符合安排工作条件的，根据本人自愿，也可以选择自主就业。
    军士退出现役，不符合本条第二款至第五款规定条件的，依照本法第五十三条规定的自主就业方式予以妥善安置。
【军事法规】《退役士兵安置条例》（2011年10月29日由中华人民共和国国务院令、中华人民共和国中央军事委员会第608号发布，自2011年11月1日起施行）
第三十五条    退役士兵待安排工作期间，安置地人民政府应当按照不低于当地最低生活水平的标准，按月发给生活补助费。
【规范性文件】《关于进一步加强由政府安排工作退役士兵就业安置工作的意见》（退役军人部发〔2018〕27号）
 2018年8月1日后退出现役符合政府安排工作条件的退役士兵，在待安排工作期间，安置地人民政府应当按照上年度最低工资标准逐月发放生活补助。
【规范性文件】《关于第七师向123团等11个团场授予乡镇级行政职权和部分县级经济社会管理职权的决定》（师发〔2021〕2号）附表2第36项“退役士兵待安排工作期间生活费的给付”。</t>
  </si>
  <si>
    <t>1.受理责任：对申请人提交的档案材料符合条件的予以受理，对材料不全或不符合法定形式的，履行一次性告知义务。 
2.审查责任：对申报的档案材料进行审核，提出审查意见。
3.决定责任：符合条件的，发给生活费。对不符合条件的，要书面通知申请人，并告知原因。 
4.监督责任：每年两次随机抽查，必要时进行入户抽查、身份核查，对资金的发放进行监督。 
5.其他责任：法律法规规章文件规定应承担的其他责任。</t>
  </si>
  <si>
    <t>部分农村籍退役士兵老年生活补助的发放</t>
  </si>
  <si>
    <t>【规范性文件】《关于给部分农村籍退役士兵发放老年生活补助的通知》（民发〔2011〕110号）
 一、部分农村籍退役士兵是指从1954年11月1日试行义务兵役制后至《退役士兵安置条例》实施前入伍、年龄在60周岁以上（含60周岁）、未享受到国家定期抚恤补助的农村籍退役士兵。
二、补助标准为每服一年义务兵役（不满一年的按一年计算），每人每月发给10元。国家将根据经济社会发展情况，适时适当提高标准。
三、中央财政对中西部地区实行全额补助；对北京、天津、辽宁、上海、江苏、浙江、福建、山东、广东等9个省（直辖市）按50%补助。具体发放由民政部门负责。
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【规范性文件】《民政部办公厅关于落实给部分农村籍退役士兵发放老年生活补助政策措施的通知》（民办发〔2011〕11号）
 根据民政部、财政部《关于给部分农村籍退役士兵发放老年生活补助的通知》（民发﹝2011﹞110号，以下简称《通知》）规定，自2011年8月1日起，对部分农村籍退役士兵按每服一年义务兵役（不满一年的按一年计算）、每人每月发给10元老年生活补助。
二、人员身份的核查认定
核查认定工作按照属地管理原则组织实施，由本人户籍地村（居）委会、乡（镇、街道）和县（市、区）民政部门统一调查、审定和申报。
（一）政策宣传。各级民政部门要广泛采取媒体播报、张贴告示、入户宣讲等形式，保证将政策内容宣传到位，做到家喻户晓，防止因政策宣传不到位出现漏查漏认的问题。
（二）个人申报。符合条件人员需携带本人身份证、户口簿、退伍证等相关证明材料，向本人户籍所在地村（居）委会提出申请并办理登记手续，填写有关登记审核表。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四）会审认定。县级民政部门对乡（镇、街道）上报的材料，组织专门人员认真核实其身份，逐一审定其年龄、服义务兵役的年限等条件。对符合条件的，由申请人所在村（居）委会进行张榜公示。对公示期间及以后有异议的，县级民政部门要组织专人调查核实。经查实不符合条件的，应书面通知本人并说明理由。调查核实过程中有疑义的，应逐级请示，确保认定工作稳妥顺利进行。
会审认定的依据应为个人档案、退伍证、户口簿、身份证等有效证明材料。对年龄的认定出现个人档案与身份证不符的，应以身份证为准；对服役年限的认定出现个人档案与退伍证不符的，应以个人档案为准。对无法提供有效证明材料的申报人，由乡（镇、街道）民政助理员会同同级人武部、村（居）委会和已认定的同乡（镇、街道）、同期入伍、同部队服役的人员进行会审，形成会审纪要后，连同相关资料报县级民政部门审批。  
【规范性文件】《关于第七师向123团等11个团场授予乡镇级行政职权和部分县级经济社会管理职权的决定》（师发〔2021〕2号）附表2第37项“部分农村籍退役士兵老年生活补助的发放”。</t>
  </si>
  <si>
    <t>1.受理责任：公示办理条件、程序以及应提交的材料；依法受理或不予受理，并一次性告之不予受理理由或需补充提供的相关材料目录。
2.审查责任：审核申请本人身份证、户口簿、退伍证等相关证明材料，提出审查意见并公示。
3.决定责任：符合条件的，发放补助。对不符合条件的，要书面通知申请人，并告知理由。
4.监督责任：对申报登记人员的资料，要建立健全档案和数据资料，并认真做好适时更新、动态管理工作，对资金的发放监督。
5.其他责任：法律法规规章文件规定应承担的其他责任。</t>
  </si>
  <si>
    <t>退出现役的分散安置的一级至四级残疾军人护理费的给付</t>
  </si>
  <si>
    <t xml:space="preserve">【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第五条    国务院退役军人事务部门主管全国的军人抚恤优待工作；县级以上地方人民政府退役军人事务部门主管本行政区域内的军人抚恤优待工作。
第三十条    对分散安置的一级至四级残疾军人发给护理费，护理费的标准为：（一）因战、因公一级和二级残疾的，为当地职工月平均工资的50%;（二）因战、因公三级和四级残疾的，为当地职工月平均工资的40%;（三）因病一级至四级残疾的，为当地职工月平均工资的30%。 退出现役的残疾军人的护理费，由县级以上地方人民政府退役军人事务部门发给；未退出现役的残疾军人的护理费，经军队军级以上单位批准，由所在部队发给。
【军事法规】《退役士兵安置条例》（2011年10月29日由中华人民共和国国务院令、中华人民共和国中央军事委员会第608号发布，自2011年11月1日起施行）
第四十二条    被评定为1级至4级残疾等级的义务兵和初级士官退出现役的，由国家供养终身。国家供养的残疾退役士兵，其生活、住房、医疗等保障，按照国家有关规定执行。国家供养分为集中供养和分散供养。分散供养的残疾退役士兵购（建）房所需经费的标准，按照安置地县（市）经济适用住房平均价格和60平方米的建筑面积确定，没有经济适用住房的地区按照普通商品住房价格确定。购（建）房所需经费由中央财政专项安排，不足部分由地方财政解决。购（建）房屋产权归分散供养的残疾退役士兵所有。分散供养的残疾退役士兵自行解决住房的，按照上述标准将购（建）房费用发给本人。
【规范性文件】《新疆维吾尔自治区实施&lt;军人抚恤优待条例&gt;办法》(2007年10月26日自治区第十届人民政府第46次常务会议通过，2007年10月29日新疆维吾尔自治区人民政府令第148号公布，自2008年1月1日起施行)
第十五条    退出现役的一级至四级残疾军人分散安置的，由户籍所在地县（市、区）民政部门按照当地职工月平均工资，依据国家规定的比例发放护理费。
【规范性文件】《关于第七师向123团等11个团场授予乡镇级行政职权和部分县级经济社会管理职权的决定》（师发〔2021〕2号）附表2第38项“退出现役的分散安置的一级至四级残疾军人护理费的给付”。
</t>
  </si>
  <si>
    <t>1.受理责任：公示办理条件、程序以及应提交的材料；依法受理或不予受理，并一次性告之不予受理理由或需补充提供的相关材料目录。
2.审查责任：对申请对象提供的伤残军人材料进行审查，提出审查意见。
3.决定责任：符合条件的，发给护理费。对不符合条件的，要书面通知申请人，并告知原因。
4.监管责任：对审查发放过程进行监督把关。
5.其他责任：法律法规规章文件规定应承担的其他责任。</t>
  </si>
  <si>
    <t>义务兵家庭优待金给付</t>
  </si>
  <si>
    <r>
      <rPr>
        <sz val="12"/>
        <rFont val="宋体"/>
        <charset val="134"/>
      </rPr>
      <t xml:space="preserve">
【法律】《中华人民共和国兵役法》（1984年5月31日中华人民共和国第六届全国人民代表大会第2次会议通过，中华人民共和国主席令第十四号公布，自1984年10月1日起施行；</t>
    </r>
    <r>
      <rPr>
        <sz val="12"/>
        <color rgb="FFFF0000"/>
        <rFont val="宋体"/>
        <charset val="134"/>
      </rPr>
      <t>2021年8月20日中华人民共和国第十三届全国人大常委会第三十次会议修订通过《中华人民共和国兵役法》，自2021年10月1日起施行</t>
    </r>
    <r>
      <rPr>
        <sz val="12"/>
        <rFont val="宋体"/>
        <charset val="134"/>
      </rPr>
      <t xml:space="preserve">
</t>
    </r>
    <r>
      <rPr>
        <sz val="12"/>
        <color rgb="FFFF0000"/>
        <rFont val="宋体"/>
        <charset val="134"/>
      </rPr>
      <t>第五十条　  国家建立义务兵家庭优待金制度。
    义务兵家庭优待金标准由地方人民政府制定，中央财政给予定额补助。具体不住办法由国务院退役军人工作主管部门、财政部门会同中央军事委员会机关有关部门制定。
    义务兵和军士入伍前市机关、团体、事业单位或者国有企业工作人员的，退出现役后可以选择复职复工。
    义务兵和军士入伍前依法取得的农村土地承包经营权，服现役期间应当保留。</t>
    </r>
    <r>
      <rPr>
        <sz val="12"/>
        <rFont val="宋体"/>
        <charset val="134"/>
      </rPr>
      <t xml:space="preserve">
【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第三十三条    义务兵服现役期间，其家庭由当地人民政府发给优待金或者给予其他优待，优待标准不低于当地平均生活水平。
【规范性文件】《新疆维吾尔自治区实施&lt;军人抚恤优待条例&gt;办法》(2007年10月26日自治区第十届人民政府第46次常务会议讨论通过，2007年10月29日新疆维吾尔自治区人民政府令第148号公布，自2008年1月1日起施行)
第二十条    在自治区行政区域内入伍的义务兵、批准入伍的在校大学生，在服现役期间，其家属由原户籍所在地县（市、区）人民政府发放优待金。优待金的发放标准由州、市（地）人民政府自行确定，优待标准不低于当地平均生活水平。
【规范性文件】《关于第七师向123团等11个团场授予乡镇级行政职权和部分县级经济社会管理职权的决定》（师发〔2021〕2号）附表2第39项“义务兵家庭优待金给付”。</t>
    </r>
  </si>
  <si>
    <t>1.受理责任：接到申请或有关文件后，予以受理。
2.审查责任：对受理事实、证据、调查取证程序和当事人陈述等方面进行审查，提出审查意见。
3.决定责任：符合条件的，发放优待金。对不符合条件的，要书面通知申请人，并告知原因。
4.监管责任：对依法行政给付情况进行监督。
5.其他责任：法律法规规章文件规定应承担的其他责任。</t>
  </si>
  <si>
    <t>优抚对象医疗保障</t>
  </si>
  <si>
    <t>【军事法规】《军人抚恤优待条例》（2004年8月1日中华人民共和国国务院、中华人民共和国中央军事委员会令第413号公布，自2004年10月1日起施行；2019年3月2日《国务院关于修改部分行政法规的决定》中华人民共和国国务院令第709号公布，自公布之日起施行）
第三十四条    国家对一级至六级残疾军人的医疗费用按照规定予以保障，由所在医疗保险统筹地区社会保险经办机构单独列账管理。具体办法由国务院退役军人事务部门会同国务院劳动保障部门、财政部门规定。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规范性文件】《新疆维吾尔自治区实施&lt;军人抚恤优待条例&gt;办法》(2007年10月26日新疆维吾尔自治区第十届人民政府第46次常务会议讨论通过，2007年10月29日新疆维吾尔自治区人民政府令第148号公布，自2008年1月1日起施行)
第二十三条    残疾军人、复员军人、带病回乡退伍军人、烈士遗属、因公牺牲军人遗属、病故军人遗属等优抚对象，享受《军人抚恤优待条例》和国家、自治区规定的医疗保障待遇。
【规范性文件】《关于第七师向123团等11个团场授予乡镇级行政职权和部分县级经济社会管理职权的决定》（师发〔2021〕2号）附表2第40项“优抚对象医疗保障”。</t>
  </si>
  <si>
    <t>1.受理责任：公示办理条件、程序以及应提交的材料，一次性告知补正材料；依法受理或不予受理。
2.审查责任：对申请人提供的材料进行初步审查核实，提出审查意见。
3.决定责任：符合条件的，落实医疗优惠待遇。对不符合条件的，要书面通知申请人，并告知原因。
4.监管责任：对审查审核过程进行监督把关。                                           
5.其他责任：法律法规规章文件规定应承担的其他责任。</t>
  </si>
  <si>
    <t>生产安全事故应急预案备案</t>
  </si>
  <si>
    <r>
      <rPr>
        <sz val="8"/>
        <rFont val="宋体"/>
        <charset val="134"/>
      </rPr>
      <t>【法律】《中华人民共和国安全生产法》（2002年6月29日中华人民共和国第九届全国人民代表大会常务委员会第二十八次会议通过，中华人民共和国主席令第七十号公布，自2002年11月1日起施行；</t>
    </r>
    <r>
      <rPr>
        <sz val="8"/>
        <color indexed="10"/>
        <rFont val="宋体"/>
        <charset val="134"/>
      </rPr>
      <t>2021年6月10日中华人民共和国第十三届全国人民代表大会常务委员会第二十九次会议《关于修改&lt;中华人民共和国安全生产法&gt;的决定》第三次修正）通过，自2021年9月1日起施行）</t>
    </r>
    <r>
      <rPr>
        <sz val="8"/>
        <rFont val="宋体"/>
        <charset val="134"/>
      </rPr>
      <t xml:space="preserve">
第</t>
    </r>
    <r>
      <rPr>
        <sz val="8"/>
        <color indexed="10"/>
        <rFont val="宋体"/>
        <charset val="134"/>
      </rPr>
      <t>四十</t>
    </r>
    <r>
      <rPr>
        <sz val="8"/>
        <rFont val="宋体"/>
        <charset val="134"/>
      </rPr>
      <t>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t>
    </r>
    <r>
      <rPr>
        <sz val="8"/>
        <color indexed="10"/>
        <rFont val="宋体"/>
        <charset val="134"/>
      </rPr>
      <t>应急管理部门</t>
    </r>
    <r>
      <rPr>
        <sz val="8"/>
        <rFont val="宋体"/>
        <charset val="134"/>
      </rPr>
      <t>和有关部门备案。</t>
    </r>
    <r>
      <rPr>
        <sz val="8"/>
        <color indexed="10"/>
        <rFont val="宋体"/>
        <charset val="134"/>
      </rPr>
      <t>有关地方人民政府应急管理部门和有关部门应当通过相关信息系统实现信息共享。</t>
    </r>
    <r>
      <rPr>
        <sz val="8"/>
        <rFont val="宋体"/>
        <charset val="134"/>
      </rPr>
      <t xml:space="preserve">
【部门规章】《生产安全事故应急预案管理办法》(2009年3月20日中华人民共和国国家安全生产监督管理总局局长办公会议审议通过， 2009年4月1日中华人民共和国国家安全生产监督管理总局令第17号公布，自2009年5月1日起施行；2019年6月24日中华人民共和国应急管理部第20次部务会议审议修改通过，2019年7月11日中华人民共和国国家安全生产监督管理总局令第2号公布，自2019年9月1日起施行)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
【规范性文件】《关于第七师向123团等11个团场授予乡镇级行政职权和部分县级经济社会管理职权的决定》（师发〔2021〕2号）附表2第41项“生产安全事故应急预案备案”。</t>
    </r>
  </si>
  <si>
    <t>1.受理责任：公示依法应当提交的材料，一次性告知补正材料，依法受理或不予受理（不予受理的，应当告理由）。
2.审查责任：审查材料和条件，提出审查意见。
3.决定责任：提交的备案材料齐全、符合要求的，在规定的时限内办理备案手续；对不符合要求的，不予办理备案手续并告知理由。
4.监管责任：按规定保管备案材料，监督执行情况。
5.其他责任：法律法规规章文件规定应承担的其他责任。</t>
  </si>
  <si>
    <t>一般工贸企业和个体工商户的生产安全事故应急预案备案</t>
  </si>
  <si>
    <t>防震减灾知识宣传教育和地震应急工作的监督检查</t>
  </si>
  <si>
    <t>【法律】《中华人民共和国防震减灾法》（1997年12月29日中华人民共和国第八届全国人民代表大会常务委员会第二十九次会议通过，中华人民共和国主席令第九十四号公布，自1998年3月1日起施行；2008年12月27日中华人民共和国第十一届全国人民代表大会常务委员会第六次会议修订通过，中华人民共和国主席令第7号公布，自2009年5月1日起施行)
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
学校应当进行地震应急知识教育，组织开展必要的地震应急救援演练，培养学生的安全意识和自救互救能力。
新闻媒体应当开展地震灾害预防和应急、自救互救知识的公益宣传。
国务院地震工作主管部门和县级以上地方人民政府负责管理地震工作的部门或者机构，应当指导、协助、督促有关单位做好防震减灾知识的宣传教育和地震应急救援演练等工作。
第七十五条    县级以上人民政府依法加强对防震减灾规划和地震应急预案的编制与实施、地震应急避难场所的设置与管理、地震灾害紧急救援队伍的培训、防震减灾知识宣传教育和地震应急救援演练等工作的监督检查。
【地方性法规】《新疆维吾尔自治区实施&lt;中华人民共和国防震减灾法&gt;办法》（2012年11月29日新疆维吾尔自治区第十一届人民代表大会常务委员会第39次会议通过，新疆维吾尔自治区第十一届人民代表大会常务委员会公告第56号公布，自2013年3月1日起施行）
第七条    县级以上人民政府应当建立防震减灾宣传教育工作机制，加强防震减灾示范社区、示范学校和防震减灾科普教育基地的建设工作，定期组织开展地震应急避险、救援演练活动，增强公民的防震减灾意识，提高全社会的防震减灾能力。
中小学校应当将防震减灾知识纳入公共安全教育课程。
公务员培训机构应当将防震减灾知识作为公务员培训教育的重要内容。
第十九条    县级以上人民政府根据地震应急避难的需要，依据城乡规划合理确定或者建设应急疏散通道和应急避难场所，统筹安排地震应急避难所必需的交通、供水、通信、供电、排污、物资储备等基础设施建设。已有的广场、公园、绿地、体育场馆和学校操场等场所可以辟为应急避难场所。应急疏散通道、应急避难场所应当设置明显标志。
地震应急避难场所管理单位应当对场所和设施等进行维护和管理，保持应急避难通道畅通。
地震工作主管部门应当对地震应急避难场所的维护和管理给予技术指导，并定期进行检查。
【规范性文件】《关于第七师向123团等11个团场授予乡镇级行政职权和部分县级经济社会管理职权的决定》（师发〔2021〕2号）附表2第42项“防震减灾知识宣传教育和地震应急工作的监督检查”。</t>
  </si>
  <si>
    <t>1.宣传责任：加强防震减灾知识宣传，增强公众的防灾自救意识，引导群众采取防震减灾知识的科学方法。
2.告知责任：向被检查（抽查）单位告知监督检查的内容、范围、实施细则等信息（暗访检查不提前通知）。
3.检查责任：2名以上检查执法人员到达现场，出示证件，说明来意，告知相对人权利义务。按照法定程序进行检查，检查结束后形成书面监督检查报告。
4.处理责任：对不存在问题的出具检查意见书；对存在问题的提出整改措施，出具整改通知书，并责令其限期内整改。
5.移送责任:将涉嫌违法线索移交相关部门或司法机关。
6.监督责任:按照规定做好整改落实的监督。
7.其他责任：法律法规规章文件规定应承担的其他责任。</t>
  </si>
  <si>
    <t>地震应急预案备案和管理</t>
  </si>
  <si>
    <t xml:space="preserve">【法律】《中华人民共和国防震减灾法》（1997年12月29日中华人民共和国第八届全国人民代表大会常务委员会第二十九次会议通过，中华人民共和国主席令第九十四号公布，自1998年3月1日起施行；2008年12月27日中华人民共和国第十一届全国人民代表大会常务委员会第六次会议修订通过，中华人民共和国主席令第7号公布，自2009年5月1日起施行)
第四十六条    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
【地方性法规】《新疆维吾尔自治区实施&lt;中华人民共和国防震减灾法&gt;办法》（2012年11月29日新疆维吾尔自治区第十一届人民代表大会常务委员会第39次会议通过，新疆维吾尔自治区第十一届人民代表大会常务委员会公告第56号公布，自2013年3月1日起施行）
第三十条    下列单位应当制定地震应急预案，并报所在地人民政府地震工作主管部门备案:
（一）供水、供电、排水、供气等城市基础设施经营管理单位；
（二）交通、铁路、机场、通信等基础设施经营管理单位；
（三）学校、医院、文体活动场馆、商场、车站等人员密集的公共场所管理单位；
（四）水库、电站、矿山、石油化工企业管理单位；
（五）三级以上病源微生物实验室管理单位；
（六）金融、广播电视等单位；
（七）档案馆、博物馆、自治区级以上重点文物保护单位；
（八）因地震灾害可能产生严重后果或者影响的其他单位。
地震工作主管部门对报送备案的地震应急预案内容进行审查和评估。
【规范性文件】《关于第七师向123团等11个团场授予乡镇级行政职权和部分县级经济社会管理职权的决定》（师发〔2021〕2号）附表2第43项“地震应急预案备案和管理”。
</t>
  </si>
  <si>
    <t>1.受理责任：公示依法应当提交的材料，一次性告知补正材料，依法受理或不予受理（不予受理的，应当告理由）。
2.审查责任：审查材料和条件，提出审查意见。
3.决定责任：提交的备案材料齐全、符合要求的，在规定的时限内办理备案手续；对不符合要求的，不予办理备案手续并告知理由。
4.事后责任：按规定保管备案材料，监督执行情况。
5.其他责任：法律法规规章文件规定应承担的其他责任。</t>
  </si>
  <si>
    <t>医疗救助对象确认</t>
  </si>
  <si>
    <t xml:space="preserve">【行政法规】《社会救助暂行办法》（2014年2月21日中华人民共和国国务院令第649号公布，自2014年5月1日起施行；2019年3月2日《国务院关于修改部分行政法规的决定》中华人民共和国国务院令第709号公布，自公布之日起施行）
第二十八条　下列人员可以申请相关医疗救助:
　　(一)最低生活保障家庭成员;
　　(二)特困供养人员;
　　(三)县级以上人民政府规定的其他特殊困难人员。
第三十条　申请医疗救助的，应当向乡镇人民政府、街道办事处提出，经审核、公示后，由县级人民政府医疗保障部门审批。最低生活保障家庭成员和特困供养人员的医疗救助，由县级人民政府医疗保障部门直接办理。
【规范性文件】《关于第七师向123团等11个团场授予乡镇级行政职权和部分县级经济社会管理职权的决定》（师发〔2021〕2号）附表2第44项“医疗救助对象确认”。
</t>
  </si>
  <si>
    <t xml:space="preserve">1.受理责任：公示办理条件、程序以及应提交的材料，一次性告知补正材料；依法受理或不予受理，并一次性告知需补正的材料清单（不予受理的应当告知理由）。
2.审查责任：对申请材料进行审核，提出审核意见并公示。
3.决定责任：作出行政确认或不予确认的决定（不予确认的应当告知理由）。
4.报备责任：将医疗救助对象有关信息报备师（市）医疗保障局。
5.送达责任：送达确认文书并依法公开信息。
6.监管责任：对医疗救助待遇的落实情况进行日常监管，对医疗救助对象的家庭情况进行动态监测。
7.其他责任：法律法规规章文件规定应承担的其他责任。
</t>
  </si>
  <si>
    <t>医疗救助待遇给付</t>
  </si>
  <si>
    <t>【行政法规】《社会救助暂行办法》（2014年2月21日中华人民共和国国务院令第649号公布，自2014年5月1日起施行；2019年3月2日《国务院关于修改部分行政法规的决定》中华人民共和国国务院令第709号公布，自公布之日起施行）
第二十九条    医疗救助采取下列方式： （一）对救助对象参加城镇居民基本医疗保险或者新型农村合作医疗的个人缴费部分，给予补贴； （二）对救助对象经基本医疗保险、大病保险和其他补充医疗保险支付后，个人及其家庭难以承担的符合规定的基本医疗自负费用，给予补助。 
医疗救助标准，由县级以上人民政府按照经济社会发展水平和医疗救助资金情况确定、公布。
【部门规范性文件】《城乡医疗救助基金管理办法》（财社〔2013〕217号）
第四条    城乡医疗救助基金纳入社会保障基金财政专户（以下简称社保基金专户），实行分账核算，专项管理，专款专用。县级财政部门将原来在社保基金专户中分设的“城市医疗救助基金专账”和“农村医疗救助基金专账”进行合并，建立“城乡医疗救助基金专账”，用于办理基金的筹集、核拨、支付等业务。
第六条    县级以上财政部门会同民政部门根据城乡医疗救助对象需求、工作开展情况等因素，按照财政管理体制，科学合理地安排城乡医疗救助补助资金。上级财政对经济困难的地区给予适当补助。
第七条    城乡医疗救助基金的救助对象是城乡低保对象、农村五保供养对象，以及其他符合医疗救助条件的经济困难群众。
第十一条    城乡医疗救助基金原则上实行财政直接支付。民政部门向同级财政部门提交拨款申请，财政部门审核后将城乡医疗救助基金由社保基金专户直接支付到定点医疗机构、定点零售药店或医疗救助对象。
资助医疗救助对象参保参合的，由民政部门将与基本医疗保险经办机构确认后的符合救助标准的医疗救助人数、参保参合资助标准及资金总量提供给同级财政部门，经同级财政部门审核后，从社保基金专户中的“城乡医疗救助基金专账”中将个人缴费核拨至“城镇居民基本医疗保险专账”或“新型农村合作医疗专账”中。
开展“一站式”即时结算的地区，由定点医疗机构和定点零售药店在结算时先扣除基本医疗保险报销费用和医疗救助补助的费用，参保参合救助对象只需结清个人应承担部分。基本医疗保险经办机构、定点医疗机构和定点零售药店所垫付的医疗救助资金情况，在规定时间内报民政部门审核后，由民政部门向同级财政部门提出支付申请，同级财政部门通过“城乡医疗救助基金专账”直接支付给以上机构。
未开展“一站式”即时结算的地区以及需要事后救助的，由医疗救助对象个人按规定出具基本医疗保险报销的补偿审核表或结算单、定点医疗机构复式处方或定点零售药店购药发票等能够证明合规医疗费用的有效凭证，在规定时间内报同级民政部门核批，由民政部门向同级财政部门提出申请，同级财政部门通过“城乡医疗救助基金专账”直接支付给医疗救助对象。对救助对象个人的补助资金原则上通过转账方式，减少现金支出。
统筹地区民政部门可采取通过财政直接支付向定点医疗机构提供一定预付资金额度的方式，减免救助对象住院押金，方便其看病就医。
【规范性文件】《关于第七师向123团等11个团场授予乡镇级行政职权和部分县级经济社会管理职权的决定》（师发〔2021〕2号）附表2第45项“医疗救助待遇给付”。</t>
  </si>
  <si>
    <t>1.受理责任：公示办理条件、程序以及应提交的材料，依法受理或不予受理，并一次性告之不予受理理由或需补充提供的相关材料目录。
2.审查责任：审查申请人提供的各项资料，提出审查意见。
3.决定责任：作出准予转报或者不予转报的决定（不予转报的应当告知理由）。
4.转报责任：将初审意见和相关申报材料在规定时间内上报师（市）医疗保障局。
5.其他责任：法律法规规章文件规定应承担的其他责任。</t>
  </si>
  <si>
    <t>委托123团受理、初审。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</si>
</sst>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11"/>
      <name val="黑体"/>
      <charset val="134"/>
    </font>
    <font>
      <sz val="11"/>
      <name val="宋体"/>
      <charset val="134"/>
      <scheme val="minor"/>
    </font>
    <font>
      <sz val="14"/>
      <name val="黑体"/>
      <charset val="134"/>
    </font>
    <font>
      <sz val="22"/>
      <name val="方正小标宋简体"/>
      <charset val="134"/>
    </font>
    <font>
      <sz val="12"/>
      <name val="宋体"/>
      <charset val="134"/>
    </font>
    <font>
      <sz val="11"/>
      <name val="宋体"/>
      <charset val="134"/>
    </font>
    <font>
      <sz val="12"/>
      <name val="宋体"/>
      <charset val="134"/>
      <scheme val="minor"/>
    </font>
    <font>
      <sz val="10"/>
      <name val="宋体"/>
      <charset val="134"/>
      <scheme val="minor"/>
    </font>
    <font>
      <sz val="10"/>
      <name val="宋体"/>
      <charset val="134"/>
    </font>
    <font>
      <sz val="8"/>
      <name val="宋体"/>
      <charset val="134"/>
    </font>
    <font>
      <sz val="9"/>
      <name val="宋体"/>
      <charset val="134"/>
    </font>
    <font>
      <sz val="10"/>
      <color theme="1"/>
      <name val="宋体"/>
      <charset val="134"/>
    </font>
    <font>
      <sz val="10"/>
      <color rgb="FFFF0000"/>
      <name val="宋体"/>
      <charset val="134"/>
    </font>
    <font>
      <sz val="14"/>
      <color theme="1"/>
      <name val="黑体"/>
      <charset val="134"/>
    </font>
    <font>
      <sz val="11"/>
      <color rgb="FFFF0000"/>
      <name val="宋体"/>
      <charset val="134"/>
      <scheme val="minor"/>
    </font>
    <font>
      <b/>
      <sz val="16"/>
      <color theme="1"/>
      <name val="黑体"/>
      <charset val="134"/>
    </font>
    <font>
      <sz val="22"/>
      <color theme="1"/>
      <name val="方正小标宋简体"/>
      <charset val="134"/>
    </font>
    <font>
      <sz val="22"/>
      <color theme="1"/>
      <name val="Times New Roman"/>
      <charset val="0"/>
    </font>
    <font>
      <sz val="12"/>
      <color theme="1"/>
      <name val="宋体"/>
      <charset val="134"/>
    </font>
    <font>
      <sz val="11"/>
      <color theme="1"/>
      <name val="宋体"/>
      <charset val="134"/>
    </font>
    <font>
      <sz val="9"/>
      <color theme="1"/>
      <name val="宋体"/>
      <charset val="134"/>
    </font>
    <font>
      <sz val="8"/>
      <color theme="1"/>
      <name val="宋体"/>
      <charset val="134"/>
    </font>
    <font>
      <sz val="6"/>
      <color theme="1"/>
      <name val="宋体"/>
      <charset val="134"/>
    </font>
    <font>
      <sz val="12"/>
      <color rgb="FFFF0000"/>
      <name val="宋体"/>
      <charset val="134"/>
    </font>
    <font>
      <sz val="9"/>
      <color rgb="FFFF0000"/>
      <name val="宋体"/>
      <charset val="134"/>
    </font>
    <font>
      <sz val="11"/>
      <color rgb="FFFF0000"/>
      <name val="宋体"/>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10"/>
      <name val="宋体"/>
      <charset val="134"/>
    </font>
    <font>
      <b/>
      <sz val="12"/>
      <color indexed="8"/>
      <name val="宋体"/>
      <charset val="134"/>
    </font>
    <font>
      <sz val="8"/>
      <color indexed="10"/>
      <name val="宋体"/>
      <charset val="134"/>
    </font>
    <font>
      <b/>
      <sz val="11"/>
      <name val="宋体"/>
      <charset val="134"/>
    </font>
    <font>
      <b/>
      <sz val="8"/>
      <name val="宋体"/>
      <charset val="134"/>
    </font>
    <font>
      <sz val="16"/>
      <color indexed="10"/>
      <name val="宋体"/>
      <charset val="134"/>
    </font>
    <font>
      <sz val="9"/>
      <color indexed="10"/>
      <name val="宋体"/>
      <charset val="134"/>
    </font>
  </fonts>
  <fills count="3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theme="9"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6" borderId="3" applyNumberFormat="0" applyFont="0" applyAlignment="0" applyProtection="0">
      <alignment vertical="center"/>
    </xf>
    <xf numFmtId="0" fontId="1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32" fillId="0" borderId="4" applyNumberFormat="0" applyFill="0" applyAlignment="0" applyProtection="0">
      <alignment vertical="center"/>
    </xf>
    <xf numFmtId="0" fontId="33" fillId="0" borderId="5" applyNumberFormat="0" applyFill="0" applyAlignment="0" applyProtection="0">
      <alignment vertical="center"/>
    </xf>
    <xf numFmtId="0" fontId="33" fillId="0" borderId="0" applyNumberFormat="0" applyFill="0" applyBorder="0" applyAlignment="0" applyProtection="0">
      <alignment vertical="center"/>
    </xf>
    <xf numFmtId="0" fontId="34" fillId="7" borderId="6" applyNumberFormat="0" applyAlignment="0" applyProtection="0">
      <alignment vertical="center"/>
    </xf>
    <xf numFmtId="0" fontId="35" fillId="8" borderId="7" applyNumberFormat="0" applyAlignment="0" applyProtection="0">
      <alignment vertical="center"/>
    </xf>
    <xf numFmtId="0" fontId="36" fillId="8" borderId="6" applyNumberFormat="0" applyAlignment="0" applyProtection="0">
      <alignment vertical="center"/>
    </xf>
    <xf numFmtId="0" fontId="37" fillId="9" borderId="8" applyNumberFormat="0" applyAlignment="0" applyProtection="0">
      <alignment vertical="center"/>
    </xf>
    <xf numFmtId="0" fontId="38" fillId="0" borderId="9" applyNumberFormat="0" applyFill="0" applyAlignment="0" applyProtection="0">
      <alignment vertical="center"/>
    </xf>
    <xf numFmtId="0" fontId="39" fillId="0" borderId="10"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3" fillId="32" borderId="0" applyNumberFormat="0" applyBorder="0" applyAlignment="0" applyProtection="0">
      <alignment vertical="center"/>
    </xf>
    <xf numFmtId="0" fontId="43" fillId="3"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43" fillId="35"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cellStyleXfs>
  <cellXfs count="85">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2" fillId="2" borderId="0" xfId="0" applyFont="1" applyFill="1" applyAlignment="1">
      <alignment vertical="center" wrapText="1"/>
    </xf>
    <xf numFmtId="0" fontId="3" fillId="2" borderId="0" xfId="0" applyFont="1" applyFill="1">
      <alignment vertical="center"/>
    </xf>
    <xf numFmtId="0" fontId="4" fillId="2" borderId="0" xfId="52" applyFont="1" applyFill="1" applyAlignment="1">
      <alignment horizontal="center" vertical="center"/>
    </xf>
    <xf numFmtId="0" fontId="4" fillId="2" borderId="0" xfId="52" applyFont="1" applyFill="1" applyAlignment="1">
      <alignment horizontal="justify" vertical="center"/>
    </xf>
    <xf numFmtId="0" fontId="4" fillId="2" borderId="0" xfId="52" applyFont="1" applyFill="1" applyAlignment="1">
      <alignment horizontal="center" vertical="center" wrapText="1"/>
    </xf>
    <xf numFmtId="0" fontId="3" fillId="2" borderId="1" xfId="52" applyFont="1" applyFill="1" applyBorder="1" applyAlignment="1">
      <alignment horizontal="center" vertical="center" wrapText="1"/>
    </xf>
    <xf numFmtId="0" fontId="3" fillId="2" borderId="2" xfId="49"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49" applyNumberFormat="1" applyFont="1" applyFill="1" applyBorder="1" applyAlignment="1">
      <alignment horizontal="center" vertical="center" wrapText="1"/>
    </xf>
    <xf numFmtId="0" fontId="5" fillId="2" borderId="1" xfId="52" applyNumberFormat="1" applyFont="1" applyFill="1" applyBorder="1" applyAlignment="1">
      <alignment horizontal="center" vertical="center" wrapText="1"/>
    </xf>
    <xf numFmtId="0" fontId="5" fillId="2" borderId="1" xfId="52" applyNumberFormat="1" applyFont="1" applyFill="1" applyBorder="1" applyAlignment="1">
      <alignment horizontal="left" vertical="center" wrapText="1"/>
    </xf>
    <xf numFmtId="0" fontId="6" fillId="2" borderId="1" xfId="0" applyNumberFormat="1" applyFont="1" applyFill="1" applyBorder="1" applyAlignment="1">
      <alignment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1" xfId="52" applyNumberFormat="1" applyFont="1" applyFill="1" applyBorder="1" applyAlignment="1">
      <alignment horizontal="justify" vertical="center" wrapText="1"/>
    </xf>
    <xf numFmtId="0" fontId="7" fillId="2" borderId="1" xfId="0" applyNumberFormat="1" applyFont="1" applyFill="1" applyBorder="1" applyAlignment="1">
      <alignment horizontal="center" vertical="center"/>
    </xf>
    <xf numFmtId="0" fontId="7" fillId="2" borderId="1" xfId="52" applyNumberFormat="1" applyFont="1" applyFill="1" applyBorder="1" applyAlignment="1">
      <alignment horizontal="justify" vertical="center" wrapText="1"/>
    </xf>
    <xf numFmtId="0" fontId="7" fillId="2" borderId="1" xfId="52" applyNumberFormat="1" applyFont="1" applyFill="1" applyBorder="1" applyAlignment="1">
      <alignment horizontal="center" vertical="center" wrapText="1"/>
    </xf>
    <xf numFmtId="0" fontId="8" fillId="2" borderId="1" xfId="52"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9" fillId="2" borderId="1" xfId="52" applyNumberFormat="1" applyFont="1" applyFill="1" applyBorder="1" applyAlignment="1">
      <alignment horizontal="left" vertical="center" wrapText="1"/>
    </xf>
    <xf numFmtId="0" fontId="10" fillId="2" borderId="1" xfId="52" applyNumberFormat="1" applyFont="1" applyFill="1" applyBorder="1" applyAlignment="1">
      <alignment horizontal="left" vertical="center" wrapText="1"/>
    </xf>
    <xf numFmtId="0" fontId="5" fillId="2" borderId="1" xfId="52" applyNumberFormat="1" applyFont="1" applyFill="1" applyBorder="1" applyAlignment="1" applyProtection="1">
      <alignment horizontal="justify" vertical="center" wrapText="1"/>
    </xf>
    <xf numFmtId="0" fontId="6" fillId="2" borderId="1" xfId="52" applyNumberFormat="1" applyFont="1" applyFill="1" applyBorder="1" applyAlignment="1">
      <alignment horizontal="left" vertical="center" wrapText="1"/>
    </xf>
    <xf numFmtId="0" fontId="11" fillId="2" borderId="1" xfId="52" applyNumberFormat="1" applyFont="1" applyFill="1" applyBorder="1" applyAlignment="1">
      <alignment horizontal="left" vertical="center" wrapText="1"/>
    </xf>
    <xf numFmtId="0" fontId="12" fillId="2" borderId="1" xfId="52" applyNumberFormat="1" applyFont="1" applyFill="1" applyBorder="1" applyAlignment="1">
      <alignment horizontal="left" vertical="center" wrapText="1"/>
    </xf>
    <xf numFmtId="0" fontId="6" fillId="2" borderId="1" xfId="52" applyNumberFormat="1" applyFont="1" applyFill="1" applyBorder="1" applyAlignment="1">
      <alignment horizontal="left" wrapText="1"/>
    </xf>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pplyProtection="1">
      <alignment horizontal="center" vertical="center" wrapText="1"/>
    </xf>
    <xf numFmtId="0" fontId="13" fillId="2" borderId="1" xfId="52"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5" fillId="2" borderId="1" xfId="51" applyNumberFormat="1" applyFont="1" applyFill="1" applyBorder="1" applyAlignment="1" applyProtection="1">
      <alignment horizontal="justify" vertical="center" wrapText="1"/>
    </xf>
    <xf numFmtId="0" fontId="1" fillId="2" borderId="0" xfId="0" applyFont="1" applyFill="1" applyAlignment="1">
      <alignment vertical="center" wrapText="1"/>
    </xf>
    <xf numFmtId="0" fontId="5" fillId="2" borderId="1" xfId="0" applyNumberFormat="1" applyFont="1" applyFill="1" applyBorder="1" applyAlignment="1">
      <alignment vertical="center" wrapText="1"/>
    </xf>
    <xf numFmtId="0" fontId="7" fillId="2" borderId="1"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14" fillId="2" borderId="0" xfId="0" applyFont="1" applyFill="1">
      <alignment vertical="center"/>
    </xf>
    <xf numFmtId="0" fontId="0" fillId="2" borderId="0" xfId="0" applyFont="1" applyFill="1">
      <alignment vertical="center"/>
    </xf>
    <xf numFmtId="0" fontId="0" fillId="3" borderId="0" xfId="0" applyFont="1" applyFill="1">
      <alignment vertical="center"/>
    </xf>
    <xf numFmtId="0" fontId="15" fillId="0" borderId="0" xfId="0" applyFont="1" applyFill="1">
      <alignment vertical="center"/>
    </xf>
    <xf numFmtId="0" fontId="15" fillId="4" borderId="0" xfId="0" applyFont="1" applyFill="1">
      <alignment vertical="center"/>
    </xf>
    <xf numFmtId="0" fontId="0" fillId="2" borderId="0" xfId="0" applyFont="1" applyFill="1" applyAlignment="1">
      <alignment horizontal="justify" vertical="center"/>
    </xf>
    <xf numFmtId="0" fontId="14" fillId="2" borderId="0" xfId="52" applyFont="1" applyFill="1" applyAlignment="1">
      <alignment horizontal="left" vertical="center"/>
    </xf>
    <xf numFmtId="0" fontId="16" fillId="2" borderId="0" xfId="52" applyFont="1" applyFill="1" applyAlignment="1">
      <alignment horizontal="left" vertical="center"/>
    </xf>
    <xf numFmtId="0" fontId="16" fillId="2" borderId="0" xfId="52" applyFont="1" applyFill="1" applyAlignment="1">
      <alignment horizontal="justify" vertical="center"/>
    </xf>
    <xf numFmtId="0" fontId="17" fillId="2" borderId="0" xfId="52" applyFont="1" applyFill="1" applyAlignment="1">
      <alignment horizontal="center" vertical="center" wrapText="1"/>
    </xf>
    <xf numFmtId="0" fontId="18" fillId="2" borderId="0" xfId="52" applyFont="1" applyFill="1" applyAlignment="1">
      <alignment horizontal="center" vertical="center" wrapText="1"/>
    </xf>
    <xf numFmtId="0" fontId="18" fillId="2" borderId="0" xfId="52" applyFont="1" applyFill="1" applyAlignment="1">
      <alignment horizontal="justify" vertical="center" wrapText="1"/>
    </xf>
    <xf numFmtId="0" fontId="14" fillId="2" borderId="1" xfId="52" applyNumberFormat="1" applyFont="1" applyFill="1" applyBorder="1" applyAlignment="1">
      <alignment horizontal="center" vertical="center" wrapText="1"/>
    </xf>
    <xf numFmtId="0" fontId="14" fillId="2" borderId="1" xfId="49" applyNumberFormat="1" applyFont="1" applyFill="1" applyBorder="1" applyAlignment="1">
      <alignment horizontal="center" vertical="center" wrapText="1"/>
    </xf>
    <xf numFmtId="0" fontId="19" fillId="2" borderId="1" xfId="52" applyNumberFormat="1" applyFont="1" applyFill="1" applyBorder="1" applyAlignment="1">
      <alignment horizontal="center" vertical="center" wrapText="1"/>
    </xf>
    <xf numFmtId="0" fontId="19" fillId="2" borderId="1" xfId="52" applyNumberFormat="1" applyFont="1" applyFill="1" applyBorder="1" applyAlignment="1">
      <alignment horizontal="justify" vertical="center" wrapText="1"/>
    </xf>
    <xf numFmtId="0" fontId="19" fillId="2" borderId="1" xfId="52" applyNumberFormat="1" applyFont="1" applyFill="1" applyBorder="1" applyAlignment="1">
      <alignment horizontal="left" vertical="center" wrapText="1"/>
    </xf>
    <xf numFmtId="0" fontId="19" fillId="2" borderId="1" xfId="0" applyNumberFormat="1" applyFont="1" applyFill="1" applyBorder="1" applyAlignment="1">
      <alignment vertical="center" wrapText="1"/>
    </xf>
    <xf numFmtId="0" fontId="20" fillId="2" borderId="1" xfId="52" applyNumberFormat="1" applyFont="1" applyFill="1" applyBorder="1" applyAlignment="1">
      <alignment horizontal="left" vertical="center" wrapText="1"/>
    </xf>
    <xf numFmtId="0" fontId="21" fillId="2" borderId="1" xfId="52" applyNumberFormat="1" applyFont="1" applyFill="1" applyBorder="1" applyAlignment="1">
      <alignment horizontal="justify" vertical="center" wrapText="1"/>
    </xf>
    <xf numFmtId="0" fontId="19" fillId="2" borderId="1" xfId="52" applyNumberFormat="1" applyFont="1" applyFill="1" applyBorder="1" applyAlignment="1">
      <alignment horizontal="left" wrapText="1"/>
    </xf>
    <xf numFmtId="0" fontId="19" fillId="2" borderId="1" xfId="50" applyNumberFormat="1" applyFont="1" applyFill="1" applyBorder="1" applyAlignment="1">
      <alignment horizontal="left" vertical="center" wrapText="1"/>
    </xf>
    <xf numFmtId="0" fontId="22" fillId="2" borderId="1" xfId="52" applyNumberFormat="1" applyFont="1" applyFill="1" applyBorder="1" applyAlignment="1">
      <alignment horizontal="justify" vertical="center" wrapText="1"/>
    </xf>
    <xf numFmtId="0" fontId="22" fillId="2" borderId="1" xfId="52" applyNumberFormat="1" applyFont="1" applyFill="1" applyBorder="1" applyAlignment="1">
      <alignment horizontal="left" vertical="center" wrapText="1"/>
    </xf>
    <xf numFmtId="0" fontId="19" fillId="5" borderId="1" xfId="52" applyNumberFormat="1" applyFont="1" applyFill="1" applyBorder="1" applyAlignment="1">
      <alignment horizontal="center" vertical="center" wrapText="1"/>
    </xf>
    <xf numFmtId="0" fontId="19" fillId="5" borderId="1" xfId="52" applyNumberFormat="1" applyFont="1" applyFill="1" applyBorder="1" applyAlignment="1">
      <alignment horizontal="justify" vertical="center" wrapText="1"/>
    </xf>
    <xf numFmtId="0" fontId="23" fillId="5" borderId="1" xfId="52" applyNumberFormat="1" applyFont="1" applyFill="1" applyBorder="1" applyAlignment="1">
      <alignment horizontal="left" vertical="center" wrapText="1"/>
    </xf>
    <xf numFmtId="0" fontId="24" fillId="2" borderId="1" xfId="52" applyNumberFormat="1" applyFont="1" applyFill="1" applyBorder="1" applyAlignment="1">
      <alignment horizontal="justify" vertical="center" wrapText="1"/>
    </xf>
    <xf numFmtId="0" fontId="20" fillId="2" borderId="1" xfId="52" applyNumberFormat="1" applyFont="1" applyFill="1" applyBorder="1" applyAlignment="1">
      <alignment horizontal="justify" vertical="center" wrapText="1"/>
    </xf>
    <xf numFmtId="0" fontId="20" fillId="2" borderId="1" xfId="52" applyNumberFormat="1" applyFont="1" applyFill="1" applyBorder="1" applyAlignment="1">
      <alignment horizontal="left" wrapText="1"/>
    </xf>
    <xf numFmtId="0" fontId="21" fillId="2" borderId="1" xfId="52" applyNumberFormat="1" applyFont="1" applyFill="1" applyBorder="1" applyAlignment="1">
      <alignment horizontal="left" vertical="center" wrapText="1"/>
    </xf>
    <xf numFmtId="0" fontId="5" fillId="0" borderId="1" xfId="52" applyNumberFormat="1" applyFont="1" applyFill="1" applyBorder="1" applyAlignment="1">
      <alignment horizontal="center" vertical="center" wrapText="1"/>
    </xf>
    <xf numFmtId="0" fontId="5" fillId="0" borderId="1" xfId="52" applyNumberFormat="1" applyFont="1" applyFill="1" applyBorder="1" applyAlignment="1">
      <alignment horizontal="justify" vertical="center" wrapText="1"/>
    </xf>
    <xf numFmtId="0" fontId="25" fillId="0" borderId="1" xfId="52"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24" fillId="4" borderId="1" xfId="52" applyNumberFormat="1" applyFont="1" applyFill="1" applyBorder="1" applyAlignment="1">
      <alignment horizontal="center" vertical="center" wrapText="1"/>
    </xf>
    <xf numFmtId="0" fontId="24" fillId="4" borderId="1" xfId="52" applyNumberFormat="1" applyFont="1" applyFill="1" applyBorder="1" applyAlignment="1">
      <alignment horizontal="justify" vertical="center" wrapText="1"/>
    </xf>
    <xf numFmtId="0" fontId="26" fillId="4" borderId="1" xfId="52" applyNumberFormat="1" applyFont="1" applyFill="1" applyBorder="1" applyAlignment="1">
      <alignment horizontal="left" vertical="center" wrapText="1"/>
    </xf>
    <xf numFmtId="0" fontId="24" fillId="4" borderId="1" xfId="0" applyNumberFormat="1" applyFont="1" applyFill="1" applyBorder="1" applyAlignment="1">
      <alignment vertical="center" wrapText="1"/>
    </xf>
    <xf numFmtId="0" fontId="19" fillId="2" borderId="1" xfId="0" applyNumberFormat="1" applyFont="1" applyFill="1" applyBorder="1" applyAlignment="1">
      <alignment horizontal="justify" vertical="center" wrapText="1"/>
    </xf>
    <xf numFmtId="0" fontId="19" fillId="5"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0" fillId="2" borderId="1" xfId="0" applyNumberFormat="1" applyFont="1" applyFill="1" applyBorder="1" applyAlignment="1">
      <alignment vertical="center" wrapText="1"/>
    </xf>
    <xf numFmtId="0" fontId="12" fillId="2" borderId="1" xfId="0" applyNumberFormat="1"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赤城街道" xfId="49"/>
    <cellStyle name="常规 4" xfId="50"/>
    <cellStyle name="常规 5" xfId="51"/>
    <cellStyle name="常规 2" xfId="52"/>
  </cellStyles>
  <dxfs count="3">
    <dxf>
      <fill>
        <patternFill patternType="solid">
          <bgColor rgb="FFFF9900"/>
        </patternFill>
      </fill>
    </dxf>
    <dxf>
      <fill>
        <patternFill patternType="solid">
          <bgColor indexed="52"/>
        </patternFill>
      </fill>
    </dxf>
    <dxf>
      <font>
        <b val="0"/>
        <i val="0"/>
        <strike val="0"/>
        <u val="none"/>
        <sz val="10"/>
        <color rgb="FF9C0006"/>
      </font>
      <fill>
        <patternFill patternType="solid">
          <bgColor rgb="FFFFC7CE"/>
        </patternFill>
      </fill>
    </dxf>
  </dxfs>
  <tableStyles count="0" defaultTableStyle="TableStyleMedium2"/>
  <colors>
    <mruColors>
      <color rgb="00FFFF00"/>
      <color rgb="0070AD47"/>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79"/>
  <sheetViews>
    <sheetView view="pageBreakPreview" zoomScale="55" zoomScaleNormal="95" topLeftCell="A68" workbookViewId="0">
      <selection activeCell="D69" sqref="D69"/>
    </sheetView>
  </sheetViews>
  <sheetFormatPr defaultColWidth="9" defaultRowHeight="14"/>
  <cols>
    <col min="1" max="1" width="4.37272727272727" style="42" customWidth="1"/>
    <col min="2" max="2" width="9" style="42" customWidth="1"/>
    <col min="3" max="3" width="6.37272727272727" style="42" customWidth="1"/>
    <col min="4" max="4" width="102.5" style="46" customWidth="1"/>
    <col min="5" max="5" width="6.12727272727273" style="42" customWidth="1"/>
    <col min="6" max="6" width="7.62727272727273" style="42" customWidth="1"/>
    <col min="7" max="7" width="10.6272727272727" style="42" customWidth="1"/>
    <col min="8" max="8" width="43.1272727272727" style="46" customWidth="1"/>
    <col min="9" max="9" width="5.12727272727273" style="42" customWidth="1"/>
    <col min="10" max="16384" width="9" style="42"/>
  </cols>
  <sheetData>
    <row r="1" ht="17.5" spans="1:9">
      <c r="A1" s="47" t="s">
        <v>0</v>
      </c>
      <c r="B1" s="48"/>
      <c r="C1" s="48"/>
      <c r="D1" s="49"/>
      <c r="E1" s="48"/>
      <c r="F1" s="48"/>
      <c r="G1" s="48"/>
      <c r="H1" s="49"/>
      <c r="I1" s="48"/>
    </row>
    <row r="2" ht="29" spans="1:9">
      <c r="A2" s="50" t="s">
        <v>1</v>
      </c>
      <c r="B2" s="51"/>
      <c r="C2" s="51"/>
      <c r="D2" s="52"/>
      <c r="E2" s="51"/>
      <c r="F2" s="51"/>
      <c r="G2" s="51"/>
      <c r="H2" s="52"/>
      <c r="I2" s="51"/>
    </row>
    <row r="3" s="41" customFormat="1" ht="52.5" spans="1:9">
      <c r="A3" s="53" t="s">
        <v>2</v>
      </c>
      <c r="B3" s="54" t="s">
        <v>3</v>
      </c>
      <c r="C3" s="54" t="s">
        <v>4</v>
      </c>
      <c r="D3" s="54" t="s">
        <v>5</v>
      </c>
      <c r="E3" s="54" t="s">
        <v>6</v>
      </c>
      <c r="F3" s="54" t="s">
        <v>7</v>
      </c>
      <c r="G3" s="54" t="s">
        <v>8</v>
      </c>
      <c r="H3" s="54" t="s">
        <v>9</v>
      </c>
      <c r="I3" s="54" t="s">
        <v>10</v>
      </c>
    </row>
    <row r="4" ht="270" spans="1:9">
      <c r="A4" s="55">
        <v>1</v>
      </c>
      <c r="B4" s="56" t="s">
        <v>11</v>
      </c>
      <c r="C4" s="55" t="s">
        <v>12</v>
      </c>
      <c r="D4" s="57" t="s">
        <v>13</v>
      </c>
      <c r="E4" s="55" t="s">
        <v>14</v>
      </c>
      <c r="F4" s="55" t="s">
        <v>15</v>
      </c>
      <c r="G4" s="55" t="s">
        <v>16</v>
      </c>
      <c r="H4" s="56" t="s">
        <v>17</v>
      </c>
      <c r="I4" s="58"/>
    </row>
    <row r="5" ht="405" spans="1:9">
      <c r="A5" s="55">
        <v>2</v>
      </c>
      <c r="B5" s="56" t="s">
        <v>18</v>
      </c>
      <c r="C5" s="55" t="s">
        <v>12</v>
      </c>
      <c r="D5" s="57" t="s">
        <v>19</v>
      </c>
      <c r="E5" s="55" t="s">
        <v>14</v>
      </c>
      <c r="F5" s="55" t="s">
        <v>20</v>
      </c>
      <c r="G5" s="55" t="s">
        <v>21</v>
      </c>
      <c r="H5" s="58" t="s">
        <v>22</v>
      </c>
      <c r="I5" s="58"/>
    </row>
    <row r="6" ht="195" spans="1:9">
      <c r="A6" s="55">
        <v>2</v>
      </c>
      <c r="B6" s="56" t="s">
        <v>18</v>
      </c>
      <c r="C6" s="55" t="s">
        <v>12</v>
      </c>
      <c r="D6" s="57" t="s">
        <v>23</v>
      </c>
      <c r="E6" s="55" t="s">
        <v>14</v>
      </c>
      <c r="F6" s="55" t="s">
        <v>20</v>
      </c>
      <c r="G6" s="55" t="s">
        <v>21</v>
      </c>
      <c r="H6" s="58" t="s">
        <v>22</v>
      </c>
      <c r="I6" s="58"/>
    </row>
    <row r="7" ht="270" spans="1:9">
      <c r="A7" s="55">
        <v>3</v>
      </c>
      <c r="B7" s="56" t="s">
        <v>24</v>
      </c>
      <c r="C7" s="55" t="s">
        <v>25</v>
      </c>
      <c r="D7" s="59" t="s">
        <v>26</v>
      </c>
      <c r="E7" s="55" t="s">
        <v>14</v>
      </c>
      <c r="F7" s="55" t="s">
        <v>27</v>
      </c>
      <c r="G7" s="55" t="s">
        <v>28</v>
      </c>
      <c r="H7" s="56" t="s">
        <v>29</v>
      </c>
      <c r="I7" s="58"/>
    </row>
    <row r="8" ht="266" spans="1:9">
      <c r="A8" s="55">
        <v>4</v>
      </c>
      <c r="B8" s="56" t="s">
        <v>30</v>
      </c>
      <c r="C8" s="55" t="s">
        <v>31</v>
      </c>
      <c r="D8" s="59" t="s">
        <v>32</v>
      </c>
      <c r="E8" s="55" t="s">
        <v>14</v>
      </c>
      <c r="F8" s="55" t="s">
        <v>33</v>
      </c>
      <c r="G8" s="55" t="s">
        <v>34</v>
      </c>
      <c r="H8" s="56" t="s">
        <v>35</v>
      </c>
      <c r="I8" s="80" t="s">
        <v>36</v>
      </c>
    </row>
    <row r="9" ht="364" spans="1:9">
      <c r="A9" s="55">
        <v>5</v>
      </c>
      <c r="B9" s="56" t="s">
        <v>37</v>
      </c>
      <c r="C9" s="55" t="s">
        <v>38</v>
      </c>
      <c r="D9" s="59" t="s">
        <v>39</v>
      </c>
      <c r="E9" s="55" t="s">
        <v>14</v>
      </c>
      <c r="F9" s="55" t="s">
        <v>33</v>
      </c>
      <c r="G9" s="55" t="s">
        <v>34</v>
      </c>
      <c r="H9" s="60" t="s">
        <v>40</v>
      </c>
      <c r="I9" s="58"/>
    </row>
    <row r="10" ht="225" spans="1:9">
      <c r="A10" s="55">
        <v>6</v>
      </c>
      <c r="B10" s="56" t="s">
        <v>41</v>
      </c>
      <c r="C10" s="55" t="s">
        <v>12</v>
      </c>
      <c r="D10" s="57" t="s">
        <v>42</v>
      </c>
      <c r="E10" s="55" t="s">
        <v>14</v>
      </c>
      <c r="F10" s="55" t="s">
        <v>43</v>
      </c>
      <c r="G10" s="55" t="s">
        <v>44</v>
      </c>
      <c r="H10" s="56" t="s">
        <v>45</v>
      </c>
      <c r="I10" s="58"/>
    </row>
    <row r="11" ht="240" spans="1:9">
      <c r="A11" s="55">
        <v>7</v>
      </c>
      <c r="B11" s="56" t="s">
        <v>46</v>
      </c>
      <c r="C11" s="55" t="s">
        <v>47</v>
      </c>
      <c r="D11" s="57" t="s">
        <v>48</v>
      </c>
      <c r="E11" s="55" t="s">
        <v>14</v>
      </c>
      <c r="F11" s="55" t="s">
        <v>27</v>
      </c>
      <c r="G11" s="55" t="s">
        <v>49</v>
      </c>
      <c r="H11" s="58" t="s">
        <v>50</v>
      </c>
      <c r="I11" s="58" t="s">
        <v>51</v>
      </c>
    </row>
    <row r="12" ht="260" spans="1:9">
      <c r="A12" s="55">
        <v>8</v>
      </c>
      <c r="B12" s="56" t="s">
        <v>52</v>
      </c>
      <c r="C12" s="55" t="s">
        <v>12</v>
      </c>
      <c r="D12" s="28" t="s">
        <v>53</v>
      </c>
      <c r="E12" s="55" t="s">
        <v>14</v>
      </c>
      <c r="F12" s="55" t="s">
        <v>54</v>
      </c>
      <c r="G12" s="55" t="s">
        <v>55</v>
      </c>
      <c r="H12" s="56" t="s">
        <v>56</v>
      </c>
      <c r="I12" s="58"/>
    </row>
    <row r="13" ht="338" spans="1:9">
      <c r="A13" s="55">
        <v>9</v>
      </c>
      <c r="B13" s="56" t="s">
        <v>57</v>
      </c>
      <c r="C13" s="55" t="s">
        <v>47</v>
      </c>
      <c r="D13" s="28" t="s">
        <v>58</v>
      </c>
      <c r="E13" s="55" t="s">
        <v>14</v>
      </c>
      <c r="F13" s="55" t="s">
        <v>33</v>
      </c>
      <c r="G13" s="55" t="s">
        <v>59</v>
      </c>
      <c r="H13" s="58" t="s">
        <v>60</v>
      </c>
      <c r="I13" s="58"/>
    </row>
    <row r="14" s="42" customFormat="1" ht="280" spans="1:9">
      <c r="A14" s="55">
        <v>10</v>
      </c>
      <c r="B14" s="56" t="s">
        <v>61</v>
      </c>
      <c r="C14" s="55" t="s">
        <v>47</v>
      </c>
      <c r="D14" s="59" t="s">
        <v>62</v>
      </c>
      <c r="E14" s="55" t="s">
        <v>14</v>
      </c>
      <c r="F14" s="55" t="s">
        <v>33</v>
      </c>
      <c r="G14" s="55" t="s">
        <v>63</v>
      </c>
      <c r="H14" s="58" t="s">
        <v>60</v>
      </c>
      <c r="I14" s="58"/>
    </row>
    <row r="15" s="42" customFormat="1" ht="308" spans="1:9">
      <c r="A15" s="55">
        <v>11</v>
      </c>
      <c r="B15" s="56" t="s">
        <v>64</v>
      </c>
      <c r="C15" s="55" t="s">
        <v>12</v>
      </c>
      <c r="D15" s="59" t="s">
        <v>65</v>
      </c>
      <c r="E15" s="55" t="s">
        <v>14</v>
      </c>
      <c r="F15" s="55" t="s">
        <v>33</v>
      </c>
      <c r="G15" s="55" t="s">
        <v>66</v>
      </c>
      <c r="H15" s="56" t="s">
        <v>67</v>
      </c>
      <c r="I15" s="58"/>
    </row>
    <row r="16" s="42" customFormat="1" ht="390" spans="1:9">
      <c r="A16" s="55">
        <v>12</v>
      </c>
      <c r="B16" s="56" t="s">
        <v>68</v>
      </c>
      <c r="C16" s="55" t="s">
        <v>12</v>
      </c>
      <c r="D16" s="57" t="s">
        <v>69</v>
      </c>
      <c r="E16" s="55" t="s">
        <v>14</v>
      </c>
      <c r="F16" s="55" t="s">
        <v>33</v>
      </c>
      <c r="G16" s="55" t="s">
        <v>66</v>
      </c>
      <c r="H16" s="56" t="s">
        <v>70</v>
      </c>
      <c r="I16" s="58"/>
    </row>
    <row r="17" s="42" customFormat="1" ht="196" spans="1:9">
      <c r="A17" s="55">
        <v>13</v>
      </c>
      <c r="B17" s="56" t="s">
        <v>71</v>
      </c>
      <c r="C17" s="55" t="s">
        <v>12</v>
      </c>
      <c r="D17" s="59" t="s">
        <v>72</v>
      </c>
      <c r="E17" s="55" t="s">
        <v>14</v>
      </c>
      <c r="F17" s="55" t="s">
        <v>33</v>
      </c>
      <c r="G17" s="55" t="s">
        <v>66</v>
      </c>
      <c r="H17" s="56" t="s">
        <v>73</v>
      </c>
      <c r="I17" s="58"/>
    </row>
    <row r="18" s="42" customFormat="1" ht="252" spans="1:9">
      <c r="A18" s="55">
        <v>14</v>
      </c>
      <c r="B18" s="56" t="s">
        <v>74</v>
      </c>
      <c r="C18" s="55" t="s">
        <v>12</v>
      </c>
      <c r="D18" s="59" t="s">
        <v>75</v>
      </c>
      <c r="E18" s="55" t="s">
        <v>14</v>
      </c>
      <c r="F18" s="55" t="s">
        <v>33</v>
      </c>
      <c r="G18" s="55" t="s">
        <v>66</v>
      </c>
      <c r="H18" s="56" t="s">
        <v>76</v>
      </c>
      <c r="I18" s="58"/>
    </row>
    <row r="19" s="42" customFormat="1" ht="180" spans="1:9">
      <c r="A19" s="55">
        <v>15</v>
      </c>
      <c r="B19" s="56" t="s">
        <v>77</v>
      </c>
      <c r="C19" s="55" t="s">
        <v>12</v>
      </c>
      <c r="D19" s="57" t="s">
        <v>78</v>
      </c>
      <c r="E19" s="55" t="s">
        <v>14</v>
      </c>
      <c r="F19" s="55" t="s">
        <v>33</v>
      </c>
      <c r="G19" s="55" t="s">
        <v>66</v>
      </c>
      <c r="H19" s="56" t="s">
        <v>79</v>
      </c>
      <c r="I19" s="58"/>
    </row>
    <row r="20" s="42" customFormat="1" ht="375" spans="1:9">
      <c r="A20" s="55">
        <v>16</v>
      </c>
      <c r="B20" s="56" t="s">
        <v>80</v>
      </c>
      <c r="C20" s="55" t="s">
        <v>12</v>
      </c>
      <c r="D20" s="57" t="s">
        <v>81</v>
      </c>
      <c r="E20" s="55" t="s">
        <v>14</v>
      </c>
      <c r="F20" s="55" t="s">
        <v>33</v>
      </c>
      <c r="G20" s="55" t="s">
        <v>82</v>
      </c>
      <c r="H20" s="56" t="s">
        <v>83</v>
      </c>
      <c r="I20" s="58"/>
    </row>
    <row r="21" ht="255" spans="1:9">
      <c r="A21" s="55">
        <v>17</v>
      </c>
      <c r="B21" s="56" t="s">
        <v>84</v>
      </c>
      <c r="C21" s="55" t="s">
        <v>12</v>
      </c>
      <c r="D21" s="57" t="s">
        <v>85</v>
      </c>
      <c r="E21" s="55" t="s">
        <v>14</v>
      </c>
      <c r="F21" s="55" t="s">
        <v>33</v>
      </c>
      <c r="G21" s="55" t="s">
        <v>66</v>
      </c>
      <c r="H21" s="56" t="s">
        <v>86</v>
      </c>
      <c r="I21" s="58"/>
    </row>
    <row r="22" s="42" customFormat="1" ht="225" spans="1:9">
      <c r="A22" s="55">
        <v>18</v>
      </c>
      <c r="B22" s="56" t="s">
        <v>87</v>
      </c>
      <c r="C22" s="55" t="s">
        <v>12</v>
      </c>
      <c r="D22" s="57" t="s">
        <v>88</v>
      </c>
      <c r="E22" s="55" t="s">
        <v>14</v>
      </c>
      <c r="F22" s="55" t="s">
        <v>33</v>
      </c>
      <c r="G22" s="55" t="s">
        <v>66</v>
      </c>
      <c r="H22" s="56" t="s">
        <v>89</v>
      </c>
      <c r="I22" s="58"/>
    </row>
    <row r="23" s="42" customFormat="1" ht="375" spans="1:9">
      <c r="A23" s="55">
        <v>19</v>
      </c>
      <c r="B23" s="56" t="s">
        <v>90</v>
      </c>
      <c r="C23" s="55" t="s">
        <v>12</v>
      </c>
      <c r="D23" s="61" t="s">
        <v>91</v>
      </c>
      <c r="E23" s="55" t="s">
        <v>14</v>
      </c>
      <c r="F23" s="55" t="s">
        <v>33</v>
      </c>
      <c r="G23" s="55" t="s">
        <v>66</v>
      </c>
      <c r="H23" s="56" t="s">
        <v>92</v>
      </c>
      <c r="I23" s="58"/>
    </row>
    <row r="24" s="42" customFormat="1" ht="195" spans="1:9">
      <c r="A24" s="55">
        <v>20</v>
      </c>
      <c r="B24" s="56" t="s">
        <v>93</v>
      </c>
      <c r="C24" s="55" t="s">
        <v>12</v>
      </c>
      <c r="D24" s="57" t="s">
        <v>94</v>
      </c>
      <c r="E24" s="55" t="s">
        <v>14</v>
      </c>
      <c r="F24" s="55" t="s">
        <v>33</v>
      </c>
      <c r="G24" s="55" t="s">
        <v>95</v>
      </c>
      <c r="H24" s="56" t="s">
        <v>96</v>
      </c>
      <c r="I24" s="58"/>
    </row>
    <row r="25" s="42" customFormat="1" ht="315" spans="1:9">
      <c r="A25" s="55">
        <v>21</v>
      </c>
      <c r="B25" s="56" t="s">
        <v>97</v>
      </c>
      <c r="C25" s="55" t="s">
        <v>12</v>
      </c>
      <c r="D25" s="57" t="s">
        <v>98</v>
      </c>
      <c r="E25" s="55" t="s">
        <v>14</v>
      </c>
      <c r="F25" s="55" t="s">
        <v>33</v>
      </c>
      <c r="G25" s="55" t="s">
        <v>66</v>
      </c>
      <c r="H25" s="56" t="s">
        <v>99</v>
      </c>
      <c r="I25" s="58"/>
    </row>
    <row r="26" s="42" customFormat="1" ht="195" spans="1:9">
      <c r="A26" s="55">
        <v>22</v>
      </c>
      <c r="B26" s="56" t="s">
        <v>100</v>
      </c>
      <c r="C26" s="55" t="s">
        <v>12</v>
      </c>
      <c r="D26" s="57" t="s">
        <v>101</v>
      </c>
      <c r="E26" s="55" t="s">
        <v>14</v>
      </c>
      <c r="F26" s="55" t="s">
        <v>102</v>
      </c>
      <c r="G26" s="55" t="s">
        <v>103</v>
      </c>
      <c r="H26" s="56" t="s">
        <v>104</v>
      </c>
      <c r="I26" s="58"/>
    </row>
    <row r="27" s="42" customFormat="1" ht="360" spans="1:9">
      <c r="A27" s="55">
        <v>23</v>
      </c>
      <c r="B27" s="56" t="s">
        <v>105</v>
      </c>
      <c r="C27" s="55" t="s">
        <v>106</v>
      </c>
      <c r="D27" s="57" t="s">
        <v>107</v>
      </c>
      <c r="E27" s="55" t="s">
        <v>14</v>
      </c>
      <c r="F27" s="55" t="s">
        <v>33</v>
      </c>
      <c r="G27" s="55" t="s">
        <v>108</v>
      </c>
      <c r="H27" s="58" t="s">
        <v>109</v>
      </c>
      <c r="I27" s="58"/>
    </row>
    <row r="28" ht="240" spans="1:9">
      <c r="A28" s="55">
        <v>24</v>
      </c>
      <c r="B28" s="56" t="s">
        <v>110</v>
      </c>
      <c r="C28" s="55" t="s">
        <v>31</v>
      </c>
      <c r="D28" s="62" t="s">
        <v>111</v>
      </c>
      <c r="E28" s="55" t="s">
        <v>14</v>
      </c>
      <c r="F28" s="55" t="s">
        <v>27</v>
      </c>
      <c r="G28" s="55" t="s">
        <v>112</v>
      </c>
      <c r="H28" s="56" t="s">
        <v>113</v>
      </c>
      <c r="I28" s="80" t="s">
        <v>114</v>
      </c>
    </row>
    <row r="29" s="42" customFormat="1" ht="270" spans="1:9">
      <c r="A29" s="55">
        <v>25</v>
      </c>
      <c r="B29" s="56" t="s">
        <v>115</v>
      </c>
      <c r="C29" s="55" t="s">
        <v>38</v>
      </c>
      <c r="D29" s="57" t="s">
        <v>116</v>
      </c>
      <c r="E29" s="55" t="s">
        <v>14</v>
      </c>
      <c r="F29" s="55" t="s">
        <v>27</v>
      </c>
      <c r="G29" s="55" t="s">
        <v>117</v>
      </c>
      <c r="H29" s="63" t="s">
        <v>118</v>
      </c>
      <c r="I29" s="58"/>
    </row>
    <row r="30" ht="350" spans="1:9">
      <c r="A30" s="55">
        <v>26</v>
      </c>
      <c r="B30" s="56" t="s">
        <v>119</v>
      </c>
      <c r="C30" s="55" t="s">
        <v>25</v>
      </c>
      <c r="D30" s="59" t="s">
        <v>120</v>
      </c>
      <c r="E30" s="55" t="s">
        <v>14</v>
      </c>
      <c r="F30" s="55" t="s">
        <v>27</v>
      </c>
      <c r="G30" s="55" t="s">
        <v>117</v>
      </c>
      <c r="H30" s="56" t="s">
        <v>121</v>
      </c>
      <c r="I30" s="58"/>
    </row>
    <row r="31" ht="280" spans="1:9">
      <c r="A31" s="55">
        <v>27</v>
      </c>
      <c r="B31" s="56" t="s">
        <v>122</v>
      </c>
      <c r="C31" s="55" t="s">
        <v>47</v>
      </c>
      <c r="D31" s="59" t="s">
        <v>123</v>
      </c>
      <c r="E31" s="55" t="s">
        <v>14</v>
      </c>
      <c r="F31" s="55" t="s">
        <v>27</v>
      </c>
      <c r="G31" s="55" t="s">
        <v>124</v>
      </c>
      <c r="H31" s="58" t="s">
        <v>125</v>
      </c>
      <c r="I31" s="58"/>
    </row>
    <row r="32" ht="370.5" spans="1:9">
      <c r="A32" s="55">
        <v>28</v>
      </c>
      <c r="B32" s="56" t="s">
        <v>126</v>
      </c>
      <c r="C32" s="55" t="s">
        <v>127</v>
      </c>
      <c r="D32" s="64" t="s">
        <v>128</v>
      </c>
      <c r="E32" s="55" t="s">
        <v>14</v>
      </c>
      <c r="F32" s="55" t="s">
        <v>27</v>
      </c>
      <c r="G32" s="55" t="s">
        <v>112</v>
      </c>
      <c r="H32" s="56" t="s">
        <v>129</v>
      </c>
      <c r="I32" s="58" t="s">
        <v>51</v>
      </c>
    </row>
    <row r="33" s="43" customFormat="1" ht="187.5" spans="1:9">
      <c r="A33" s="65">
        <v>29</v>
      </c>
      <c r="B33" s="66" t="s">
        <v>130</v>
      </c>
      <c r="C33" s="65" t="s">
        <v>12</v>
      </c>
      <c r="D33" s="67" t="s">
        <v>131</v>
      </c>
      <c r="E33" s="65" t="s">
        <v>14</v>
      </c>
      <c r="F33" s="65" t="s">
        <v>27</v>
      </c>
      <c r="G33" s="65" t="s">
        <v>124</v>
      </c>
      <c r="H33" s="66" t="s">
        <v>132</v>
      </c>
      <c r="I33" s="81" t="s">
        <v>51</v>
      </c>
    </row>
    <row r="34" ht="266" spans="1:9">
      <c r="A34" s="55">
        <v>30</v>
      </c>
      <c r="B34" s="68" t="s">
        <v>133</v>
      </c>
      <c r="C34" s="55" t="s">
        <v>12</v>
      </c>
      <c r="D34" s="59" t="s">
        <v>134</v>
      </c>
      <c r="E34" s="55" t="s">
        <v>14</v>
      </c>
      <c r="F34" s="55" t="s">
        <v>27</v>
      </c>
      <c r="G34" s="55" t="s">
        <v>135</v>
      </c>
      <c r="H34" s="69" t="s">
        <v>136</v>
      </c>
      <c r="I34" s="58" t="s">
        <v>51</v>
      </c>
    </row>
    <row r="35" ht="315" spans="1:9">
      <c r="A35" s="55">
        <v>31</v>
      </c>
      <c r="B35" s="56" t="s">
        <v>137</v>
      </c>
      <c r="C35" s="55" t="s">
        <v>12</v>
      </c>
      <c r="D35" s="57" t="s">
        <v>138</v>
      </c>
      <c r="E35" s="55" t="s">
        <v>14</v>
      </c>
      <c r="F35" s="55" t="s">
        <v>27</v>
      </c>
      <c r="G35" s="55" t="s">
        <v>124</v>
      </c>
      <c r="H35" s="56" t="s">
        <v>139</v>
      </c>
      <c r="I35" s="58"/>
    </row>
    <row r="36" ht="315" spans="1:9">
      <c r="A36" s="55">
        <v>32</v>
      </c>
      <c r="B36" s="56" t="s">
        <v>140</v>
      </c>
      <c r="C36" s="55" t="s">
        <v>12</v>
      </c>
      <c r="D36" s="57" t="s">
        <v>141</v>
      </c>
      <c r="E36" s="55" t="s">
        <v>14</v>
      </c>
      <c r="F36" s="55" t="s">
        <v>27</v>
      </c>
      <c r="G36" s="55" t="s">
        <v>124</v>
      </c>
      <c r="H36" s="56" t="s">
        <v>142</v>
      </c>
      <c r="I36" s="58"/>
    </row>
    <row r="37" ht="294" spans="1:9">
      <c r="A37" s="55">
        <v>33</v>
      </c>
      <c r="B37" s="56" t="s">
        <v>143</v>
      </c>
      <c r="C37" s="55" t="s">
        <v>31</v>
      </c>
      <c r="D37" s="70" t="s">
        <v>144</v>
      </c>
      <c r="E37" s="55" t="s">
        <v>14</v>
      </c>
      <c r="F37" s="55" t="s">
        <v>27</v>
      </c>
      <c r="G37" s="55" t="s">
        <v>124</v>
      </c>
      <c r="H37" s="56" t="s">
        <v>145</v>
      </c>
      <c r="I37" s="58"/>
    </row>
    <row r="38" ht="237.5" spans="1:9">
      <c r="A38" s="55">
        <v>34</v>
      </c>
      <c r="B38" s="56" t="s">
        <v>146</v>
      </c>
      <c r="C38" s="55" t="s">
        <v>38</v>
      </c>
      <c r="D38" s="57" t="s">
        <v>147</v>
      </c>
      <c r="E38" s="55" t="s">
        <v>14</v>
      </c>
      <c r="F38" s="55" t="s">
        <v>27</v>
      </c>
      <c r="G38" s="55" t="s">
        <v>124</v>
      </c>
      <c r="H38" s="63" t="s">
        <v>118</v>
      </c>
      <c r="I38" s="58"/>
    </row>
    <row r="39" ht="237.5" spans="1:9">
      <c r="A39" s="55">
        <v>35</v>
      </c>
      <c r="B39" s="56" t="s">
        <v>148</v>
      </c>
      <c r="C39" s="55" t="s">
        <v>38</v>
      </c>
      <c r="D39" s="57" t="s">
        <v>149</v>
      </c>
      <c r="E39" s="55" t="s">
        <v>14</v>
      </c>
      <c r="F39" s="55" t="s">
        <v>27</v>
      </c>
      <c r="G39" s="55" t="s">
        <v>150</v>
      </c>
      <c r="H39" s="63" t="s">
        <v>118</v>
      </c>
      <c r="I39" s="58"/>
    </row>
    <row r="40" ht="154" spans="1:9">
      <c r="A40" s="55">
        <v>36</v>
      </c>
      <c r="B40" s="56" t="s">
        <v>151</v>
      </c>
      <c r="C40" s="55" t="s">
        <v>12</v>
      </c>
      <c r="D40" s="57" t="s">
        <v>152</v>
      </c>
      <c r="E40" s="55" t="s">
        <v>14</v>
      </c>
      <c r="F40" s="55" t="s">
        <v>27</v>
      </c>
      <c r="G40" s="55" t="s">
        <v>150</v>
      </c>
      <c r="H40" s="69" t="s">
        <v>153</v>
      </c>
      <c r="I40" s="58"/>
    </row>
    <row r="41" ht="224" spans="1:9">
      <c r="A41" s="55">
        <v>37</v>
      </c>
      <c r="B41" s="56" t="s">
        <v>154</v>
      </c>
      <c r="C41" s="55" t="s">
        <v>12</v>
      </c>
      <c r="D41" s="59" t="s">
        <v>155</v>
      </c>
      <c r="E41" s="55" t="s">
        <v>14</v>
      </c>
      <c r="F41" s="55" t="s">
        <v>27</v>
      </c>
      <c r="G41" s="55" t="s">
        <v>150</v>
      </c>
      <c r="H41" s="56" t="s">
        <v>156</v>
      </c>
      <c r="I41" s="58"/>
    </row>
    <row r="42" s="42" customFormat="1" ht="392" spans="1:9">
      <c r="A42" s="55">
        <v>38</v>
      </c>
      <c r="B42" s="56" t="s">
        <v>157</v>
      </c>
      <c r="C42" s="55" t="s">
        <v>12</v>
      </c>
      <c r="D42" s="59" t="s">
        <v>158</v>
      </c>
      <c r="E42" s="55" t="s">
        <v>14</v>
      </c>
      <c r="F42" s="55" t="s">
        <v>27</v>
      </c>
      <c r="G42" s="55" t="s">
        <v>159</v>
      </c>
      <c r="H42" s="56" t="s">
        <v>160</v>
      </c>
      <c r="I42" s="58"/>
    </row>
    <row r="43" ht="240" spans="1:9">
      <c r="A43" s="55">
        <v>39</v>
      </c>
      <c r="B43" s="56" t="s">
        <v>161</v>
      </c>
      <c r="C43" s="55" t="s">
        <v>12</v>
      </c>
      <c r="D43" s="57" t="s">
        <v>162</v>
      </c>
      <c r="E43" s="55" t="s">
        <v>14</v>
      </c>
      <c r="F43" s="55" t="s">
        <v>27</v>
      </c>
      <c r="G43" s="55" t="s">
        <v>150</v>
      </c>
      <c r="H43" s="56" t="s">
        <v>163</v>
      </c>
      <c r="I43" s="58"/>
    </row>
    <row r="44" ht="300" spans="1:9">
      <c r="A44" s="55">
        <v>40</v>
      </c>
      <c r="B44" s="56" t="s">
        <v>164</v>
      </c>
      <c r="C44" s="55" t="s">
        <v>12</v>
      </c>
      <c r="D44" s="57" t="s">
        <v>165</v>
      </c>
      <c r="E44" s="55" t="s">
        <v>14</v>
      </c>
      <c r="F44" s="55" t="s">
        <v>27</v>
      </c>
      <c r="G44" s="55" t="s">
        <v>150</v>
      </c>
      <c r="H44" s="56" t="s">
        <v>166</v>
      </c>
      <c r="I44" s="58" t="s">
        <v>51</v>
      </c>
    </row>
    <row r="45" ht="240" spans="1:9">
      <c r="A45" s="55">
        <v>41</v>
      </c>
      <c r="B45" s="56" t="s">
        <v>167</v>
      </c>
      <c r="C45" s="55" t="s">
        <v>12</v>
      </c>
      <c r="D45" s="62" t="s">
        <v>168</v>
      </c>
      <c r="E45" s="55" t="s">
        <v>14</v>
      </c>
      <c r="F45" s="55" t="s">
        <v>27</v>
      </c>
      <c r="G45" s="55" t="s">
        <v>169</v>
      </c>
      <c r="H45" s="56" t="s">
        <v>170</v>
      </c>
      <c r="I45" s="58"/>
    </row>
    <row r="46" ht="285" spans="1:9">
      <c r="A46" s="55">
        <v>42</v>
      </c>
      <c r="B46" s="56" t="s">
        <v>171</v>
      </c>
      <c r="C46" s="55" t="s">
        <v>47</v>
      </c>
      <c r="D46" s="57" t="s">
        <v>172</v>
      </c>
      <c r="E46" s="55" t="s">
        <v>14</v>
      </c>
      <c r="F46" s="55" t="s">
        <v>27</v>
      </c>
      <c r="G46" s="55" t="s">
        <v>173</v>
      </c>
      <c r="H46" s="58" t="s">
        <v>174</v>
      </c>
      <c r="I46" s="58"/>
    </row>
    <row r="47" ht="294" spans="1:9">
      <c r="A47" s="55">
        <v>43</v>
      </c>
      <c r="B47" s="56" t="s">
        <v>175</v>
      </c>
      <c r="C47" s="55" t="s">
        <v>12</v>
      </c>
      <c r="D47" s="59" t="s">
        <v>176</v>
      </c>
      <c r="E47" s="55" t="s">
        <v>14</v>
      </c>
      <c r="F47" s="55" t="s">
        <v>27</v>
      </c>
      <c r="G47" s="55" t="s">
        <v>177</v>
      </c>
      <c r="H47" s="56" t="s">
        <v>178</v>
      </c>
      <c r="I47" s="58"/>
    </row>
    <row r="48" ht="323" spans="1:9">
      <c r="A48" s="55">
        <v>44</v>
      </c>
      <c r="B48" s="56" t="s">
        <v>179</v>
      </c>
      <c r="C48" s="55" t="s">
        <v>31</v>
      </c>
      <c r="D48" s="64" t="s">
        <v>180</v>
      </c>
      <c r="E48" s="55" t="s">
        <v>14</v>
      </c>
      <c r="F48" s="55" t="s">
        <v>27</v>
      </c>
      <c r="G48" s="55" t="s">
        <v>135</v>
      </c>
      <c r="H48" s="56" t="s">
        <v>113</v>
      </c>
      <c r="I48" s="80" t="s">
        <v>181</v>
      </c>
    </row>
    <row r="49" ht="180" spans="1:9">
      <c r="A49" s="55">
        <v>45</v>
      </c>
      <c r="B49" s="56" t="s">
        <v>182</v>
      </c>
      <c r="C49" s="55" t="s">
        <v>12</v>
      </c>
      <c r="D49" s="59" t="s">
        <v>183</v>
      </c>
      <c r="E49" s="55" t="s">
        <v>14</v>
      </c>
      <c r="F49" s="55" t="s">
        <v>27</v>
      </c>
      <c r="G49" s="55" t="s">
        <v>184</v>
      </c>
      <c r="H49" s="56" t="s">
        <v>185</v>
      </c>
      <c r="I49" s="58"/>
    </row>
    <row r="50" ht="286" spans="1:9">
      <c r="A50" s="55">
        <v>46</v>
      </c>
      <c r="B50" s="56" t="s">
        <v>186</v>
      </c>
      <c r="C50" s="55" t="s">
        <v>12</v>
      </c>
      <c r="D50" s="28" t="s">
        <v>187</v>
      </c>
      <c r="E50" s="55" t="s">
        <v>14</v>
      </c>
      <c r="F50" s="55" t="s">
        <v>27</v>
      </c>
      <c r="G50" s="55" t="s">
        <v>135</v>
      </c>
      <c r="H50" s="56" t="s">
        <v>188</v>
      </c>
      <c r="I50" s="58"/>
    </row>
    <row r="51" ht="351" spans="1:9">
      <c r="A51" s="55">
        <v>47</v>
      </c>
      <c r="B51" s="56" t="s">
        <v>189</v>
      </c>
      <c r="C51" s="55" t="s">
        <v>12</v>
      </c>
      <c r="D51" s="28" t="s">
        <v>190</v>
      </c>
      <c r="E51" s="55" t="s">
        <v>14</v>
      </c>
      <c r="F51" s="55" t="s">
        <v>27</v>
      </c>
      <c r="G51" s="55" t="s">
        <v>191</v>
      </c>
      <c r="H51" s="56" t="s">
        <v>192</v>
      </c>
      <c r="I51" s="58"/>
    </row>
    <row r="52" ht="315" spans="1:9">
      <c r="A52" s="55">
        <v>48</v>
      </c>
      <c r="B52" s="56" t="s">
        <v>193</v>
      </c>
      <c r="C52" s="55" t="s">
        <v>12</v>
      </c>
      <c r="D52" s="57" t="s">
        <v>194</v>
      </c>
      <c r="E52" s="55" t="s">
        <v>14</v>
      </c>
      <c r="F52" s="55" t="s">
        <v>27</v>
      </c>
      <c r="G52" s="55" t="s">
        <v>191</v>
      </c>
      <c r="H52" s="56" t="s">
        <v>195</v>
      </c>
      <c r="I52" s="58"/>
    </row>
    <row r="53" s="42" customFormat="1" ht="332.5" spans="1:9">
      <c r="A53" s="55">
        <v>49</v>
      </c>
      <c r="B53" s="56" t="s">
        <v>196</v>
      </c>
      <c r="C53" s="55" t="s">
        <v>12</v>
      </c>
      <c r="D53" s="64" t="s">
        <v>197</v>
      </c>
      <c r="E53" s="55" t="s">
        <v>14</v>
      </c>
      <c r="F53" s="55" t="s">
        <v>27</v>
      </c>
      <c r="G53" s="55" t="s">
        <v>184</v>
      </c>
      <c r="H53" s="56" t="s">
        <v>198</v>
      </c>
      <c r="I53" s="58" t="s">
        <v>199</v>
      </c>
    </row>
    <row r="54" ht="330" spans="1:9">
      <c r="A54" s="55">
        <v>50</v>
      </c>
      <c r="B54" s="56" t="s">
        <v>200</v>
      </c>
      <c r="C54" s="55" t="s">
        <v>12</v>
      </c>
      <c r="D54" s="71" t="s">
        <v>201</v>
      </c>
      <c r="E54" s="55" t="s">
        <v>14</v>
      </c>
      <c r="F54" s="55" t="s">
        <v>27</v>
      </c>
      <c r="G54" s="55" t="s">
        <v>184</v>
      </c>
      <c r="H54" s="56" t="s">
        <v>202</v>
      </c>
      <c r="I54" s="58" t="s">
        <v>203</v>
      </c>
    </row>
    <row r="55" ht="224" spans="1:9">
      <c r="A55" s="55">
        <v>51</v>
      </c>
      <c r="B55" s="56" t="s">
        <v>204</v>
      </c>
      <c r="C55" s="55" t="s">
        <v>12</v>
      </c>
      <c r="D55" s="57" t="s">
        <v>205</v>
      </c>
      <c r="E55" s="55" t="s">
        <v>14</v>
      </c>
      <c r="F55" s="55" t="s">
        <v>27</v>
      </c>
      <c r="G55" s="55" t="s">
        <v>206</v>
      </c>
      <c r="H55" s="69" t="s">
        <v>207</v>
      </c>
      <c r="I55" s="58"/>
    </row>
    <row r="56" ht="336" spans="1:9">
      <c r="A56" s="55">
        <v>52</v>
      </c>
      <c r="B56" s="56" t="s">
        <v>208</v>
      </c>
      <c r="C56" s="55" t="s">
        <v>12</v>
      </c>
      <c r="D56" s="59" t="s">
        <v>209</v>
      </c>
      <c r="E56" s="55" t="s">
        <v>14</v>
      </c>
      <c r="F56" s="55" t="s">
        <v>27</v>
      </c>
      <c r="G56" s="55" t="s">
        <v>184</v>
      </c>
      <c r="H56" s="56" t="s">
        <v>210</v>
      </c>
      <c r="I56" s="58"/>
    </row>
    <row r="57" ht="165" spans="1:9">
      <c r="A57" s="55">
        <v>53</v>
      </c>
      <c r="B57" s="56" t="s">
        <v>211</v>
      </c>
      <c r="C57" s="55" t="s">
        <v>12</v>
      </c>
      <c r="D57" s="57" t="s">
        <v>212</v>
      </c>
      <c r="E57" s="55" t="s">
        <v>14</v>
      </c>
      <c r="F57" s="55" t="s">
        <v>213</v>
      </c>
      <c r="G57" s="55" t="s">
        <v>214</v>
      </c>
      <c r="H57" s="56" t="s">
        <v>215</v>
      </c>
      <c r="I57" s="58"/>
    </row>
    <row r="58" ht="336" spans="1:9">
      <c r="A58" s="55">
        <v>54</v>
      </c>
      <c r="B58" s="56" t="s">
        <v>216</v>
      </c>
      <c r="C58" s="55" t="s">
        <v>217</v>
      </c>
      <c r="D58" s="59" t="s">
        <v>218</v>
      </c>
      <c r="E58" s="55" t="s">
        <v>14</v>
      </c>
      <c r="F58" s="55" t="s">
        <v>33</v>
      </c>
      <c r="G58" s="55" t="s">
        <v>219</v>
      </c>
      <c r="H58" s="58" t="s">
        <v>220</v>
      </c>
      <c r="I58" s="58" t="s">
        <v>51</v>
      </c>
    </row>
    <row r="59" ht="270" spans="1:9">
      <c r="A59" s="55">
        <v>55</v>
      </c>
      <c r="B59" s="56" t="s">
        <v>221</v>
      </c>
      <c r="C59" s="55" t="s">
        <v>217</v>
      </c>
      <c r="D59" s="57" t="s">
        <v>222</v>
      </c>
      <c r="E59" s="55" t="s">
        <v>14</v>
      </c>
      <c r="F59" s="55" t="s">
        <v>33</v>
      </c>
      <c r="G59" s="55" t="s">
        <v>219</v>
      </c>
      <c r="H59" s="58" t="s">
        <v>223</v>
      </c>
      <c r="I59" s="58" t="s">
        <v>51</v>
      </c>
    </row>
    <row r="60" s="42" customFormat="1" ht="255" spans="1:9">
      <c r="A60" s="55">
        <v>56</v>
      </c>
      <c r="B60" s="56" t="s">
        <v>224</v>
      </c>
      <c r="C60" s="55" t="s">
        <v>225</v>
      </c>
      <c r="D60" s="57" t="s">
        <v>226</v>
      </c>
      <c r="E60" s="55" t="s">
        <v>14</v>
      </c>
      <c r="F60" s="55" t="s">
        <v>33</v>
      </c>
      <c r="G60" s="55" t="s">
        <v>219</v>
      </c>
      <c r="H60" s="56" t="s">
        <v>227</v>
      </c>
      <c r="I60" s="58" t="s">
        <v>51</v>
      </c>
    </row>
    <row r="61" s="44" customFormat="1" ht="300" spans="1:9">
      <c r="A61" s="72">
        <v>57</v>
      </c>
      <c r="B61" s="73" t="s">
        <v>228</v>
      </c>
      <c r="C61" s="72" t="s">
        <v>47</v>
      </c>
      <c r="D61" s="74" t="s">
        <v>229</v>
      </c>
      <c r="E61" s="72" t="s">
        <v>14</v>
      </c>
      <c r="F61" s="72" t="s">
        <v>33</v>
      </c>
      <c r="G61" s="72" t="s">
        <v>219</v>
      </c>
      <c r="H61" s="75" t="s">
        <v>230</v>
      </c>
      <c r="I61" s="82" t="s">
        <v>51</v>
      </c>
    </row>
    <row r="62" s="45" customFormat="1" ht="294" spans="1:9">
      <c r="A62" s="76">
        <v>58</v>
      </c>
      <c r="B62" s="77" t="s">
        <v>231</v>
      </c>
      <c r="C62" s="76" t="s">
        <v>47</v>
      </c>
      <c r="D62" s="78" t="s">
        <v>232</v>
      </c>
      <c r="E62" s="76" t="s">
        <v>14</v>
      </c>
      <c r="F62" s="76" t="s">
        <v>33</v>
      </c>
      <c r="G62" s="76" t="s">
        <v>219</v>
      </c>
      <c r="H62" s="79" t="s">
        <v>233</v>
      </c>
      <c r="I62" s="79" t="s">
        <v>234</v>
      </c>
    </row>
    <row r="63" ht="299" spans="1:9">
      <c r="A63" s="55">
        <v>59</v>
      </c>
      <c r="B63" s="56" t="s">
        <v>235</v>
      </c>
      <c r="C63" s="55" t="s">
        <v>12</v>
      </c>
      <c r="D63" s="28" t="s">
        <v>236</v>
      </c>
      <c r="E63" s="55" t="s">
        <v>14</v>
      </c>
      <c r="F63" s="55" t="s">
        <v>33</v>
      </c>
      <c r="G63" s="55" t="s">
        <v>219</v>
      </c>
      <c r="H63" s="56" t="s">
        <v>237</v>
      </c>
      <c r="I63" s="58"/>
    </row>
    <row r="64" ht="324" spans="1:9">
      <c r="A64" s="55">
        <v>60</v>
      </c>
      <c r="B64" s="56" t="s">
        <v>238</v>
      </c>
      <c r="C64" s="55" t="s">
        <v>12</v>
      </c>
      <c r="D64" s="71" t="s">
        <v>239</v>
      </c>
      <c r="E64" s="55" t="s">
        <v>14</v>
      </c>
      <c r="F64" s="55" t="s">
        <v>33</v>
      </c>
      <c r="G64" s="55" t="s">
        <v>219</v>
      </c>
      <c r="H64" s="56" t="s">
        <v>240</v>
      </c>
      <c r="I64" s="58" t="s">
        <v>51</v>
      </c>
    </row>
    <row r="65" ht="313.5" spans="1:9">
      <c r="A65" s="55">
        <v>61</v>
      </c>
      <c r="B65" s="56" t="s">
        <v>241</v>
      </c>
      <c r="C65" s="55" t="s">
        <v>12</v>
      </c>
      <c r="D65" s="64" t="s">
        <v>242</v>
      </c>
      <c r="E65" s="55" t="s">
        <v>14</v>
      </c>
      <c r="F65" s="55" t="s">
        <v>33</v>
      </c>
      <c r="G65" s="55" t="s">
        <v>219</v>
      </c>
      <c r="H65" s="56" t="s">
        <v>243</v>
      </c>
      <c r="I65" s="58" t="s">
        <v>51</v>
      </c>
    </row>
    <row r="66" ht="150" spans="1:9">
      <c r="A66" s="55">
        <v>62</v>
      </c>
      <c r="B66" s="56" t="s">
        <v>244</v>
      </c>
      <c r="C66" s="55" t="s">
        <v>12</v>
      </c>
      <c r="D66" s="57" t="s">
        <v>245</v>
      </c>
      <c r="E66" s="55" t="s">
        <v>14</v>
      </c>
      <c r="F66" s="55" t="s">
        <v>33</v>
      </c>
      <c r="G66" s="55" t="s">
        <v>219</v>
      </c>
      <c r="H66" s="83" t="s">
        <v>246</v>
      </c>
      <c r="I66" s="58"/>
    </row>
    <row r="67" s="42" customFormat="1" ht="409.5" spans="1:9">
      <c r="A67" s="55">
        <v>63</v>
      </c>
      <c r="B67" s="56" t="s">
        <v>247</v>
      </c>
      <c r="C67" s="55" t="s">
        <v>12</v>
      </c>
      <c r="D67" s="59" t="s">
        <v>248</v>
      </c>
      <c r="E67" s="55" t="s">
        <v>14</v>
      </c>
      <c r="F67" s="55" t="s">
        <v>33</v>
      </c>
      <c r="G67" s="55" t="s">
        <v>249</v>
      </c>
      <c r="H67" s="56" t="s">
        <v>250</v>
      </c>
      <c r="I67" s="58" t="s">
        <v>51</v>
      </c>
    </row>
    <row r="68" s="42" customFormat="1" ht="168" spans="1:9">
      <c r="A68" s="55">
        <v>64</v>
      </c>
      <c r="B68" s="56" t="s">
        <v>251</v>
      </c>
      <c r="C68" s="55" t="s">
        <v>12</v>
      </c>
      <c r="D68" s="57" t="s">
        <v>252</v>
      </c>
      <c r="E68" s="55" t="s">
        <v>14</v>
      </c>
      <c r="F68" s="55" t="s">
        <v>33</v>
      </c>
      <c r="G68" s="55" t="s">
        <v>249</v>
      </c>
      <c r="H68" s="69" t="s">
        <v>253</v>
      </c>
      <c r="I68" s="58" t="s">
        <v>199</v>
      </c>
    </row>
    <row r="69" ht="384" spans="1:9">
      <c r="A69" s="55">
        <v>65</v>
      </c>
      <c r="B69" s="56" t="s">
        <v>254</v>
      </c>
      <c r="C69" s="55" t="s">
        <v>12</v>
      </c>
      <c r="D69" s="71" t="s">
        <v>255</v>
      </c>
      <c r="E69" s="55" t="s">
        <v>14</v>
      </c>
      <c r="F69" s="55" t="s">
        <v>27</v>
      </c>
      <c r="G69" s="55" t="s">
        <v>256</v>
      </c>
      <c r="H69" s="56" t="s">
        <v>257</v>
      </c>
      <c r="I69" s="58" t="s">
        <v>258</v>
      </c>
    </row>
    <row r="70" ht="276" spans="1:9">
      <c r="A70" s="55">
        <v>66</v>
      </c>
      <c r="B70" s="56" t="s">
        <v>259</v>
      </c>
      <c r="C70" s="55" t="s">
        <v>25</v>
      </c>
      <c r="D70" s="71" t="s">
        <v>260</v>
      </c>
      <c r="E70" s="55" t="s">
        <v>14</v>
      </c>
      <c r="F70" s="55" t="s">
        <v>27</v>
      </c>
      <c r="G70" s="55" t="s">
        <v>261</v>
      </c>
      <c r="H70" s="56" t="s">
        <v>262</v>
      </c>
      <c r="I70" s="58"/>
    </row>
    <row r="71" ht="285" spans="1:9">
      <c r="A71" s="55">
        <v>67</v>
      </c>
      <c r="B71" s="56" t="s">
        <v>263</v>
      </c>
      <c r="C71" s="55" t="s">
        <v>25</v>
      </c>
      <c r="D71" s="64" t="s">
        <v>264</v>
      </c>
      <c r="E71" s="55" t="s">
        <v>14</v>
      </c>
      <c r="F71" s="55" t="s">
        <v>27</v>
      </c>
      <c r="G71" s="55" t="s">
        <v>265</v>
      </c>
      <c r="H71" s="56" t="s">
        <v>266</v>
      </c>
      <c r="I71" s="58"/>
    </row>
    <row r="72" ht="256.5" spans="1:9">
      <c r="A72" s="55">
        <v>68</v>
      </c>
      <c r="B72" s="56" t="s">
        <v>267</v>
      </c>
      <c r="C72" s="55" t="s">
        <v>47</v>
      </c>
      <c r="D72" s="64" t="s">
        <v>268</v>
      </c>
      <c r="E72" s="55" t="s">
        <v>14</v>
      </c>
      <c r="F72" s="55" t="s">
        <v>27</v>
      </c>
      <c r="G72" s="55" t="s">
        <v>173</v>
      </c>
      <c r="H72" s="58" t="s">
        <v>60</v>
      </c>
      <c r="I72" s="58"/>
    </row>
    <row r="73" ht="252" spans="1:9">
      <c r="A73" s="55">
        <v>69</v>
      </c>
      <c r="B73" s="56" t="s">
        <v>269</v>
      </c>
      <c r="C73" s="55" t="s">
        <v>47</v>
      </c>
      <c r="D73" s="59" t="s">
        <v>270</v>
      </c>
      <c r="E73" s="55" t="s">
        <v>14</v>
      </c>
      <c r="F73" s="55" t="s">
        <v>27</v>
      </c>
      <c r="G73" s="55" t="s">
        <v>124</v>
      </c>
      <c r="H73" s="58" t="s">
        <v>271</v>
      </c>
      <c r="I73" s="58"/>
    </row>
    <row r="74" s="42" customFormat="1" ht="286" spans="1:9">
      <c r="A74" s="55">
        <v>70</v>
      </c>
      <c r="B74" s="56" t="s">
        <v>272</v>
      </c>
      <c r="C74" s="55" t="s">
        <v>47</v>
      </c>
      <c r="D74" s="28" t="s">
        <v>273</v>
      </c>
      <c r="E74" s="55" t="s">
        <v>14</v>
      </c>
      <c r="F74" s="55" t="s">
        <v>27</v>
      </c>
      <c r="G74" s="55" t="s">
        <v>49</v>
      </c>
      <c r="H74" s="84" t="s">
        <v>274</v>
      </c>
      <c r="I74" s="58" t="s">
        <v>51</v>
      </c>
    </row>
    <row r="75" ht="409.5" spans="1:9">
      <c r="A75" s="55">
        <v>71</v>
      </c>
      <c r="B75" s="56" t="s">
        <v>275</v>
      </c>
      <c r="C75" s="55" t="s">
        <v>47</v>
      </c>
      <c r="D75" s="59" t="s">
        <v>276</v>
      </c>
      <c r="E75" s="55" t="s">
        <v>14</v>
      </c>
      <c r="F75" s="55" t="s">
        <v>27</v>
      </c>
      <c r="G75" s="55" t="s">
        <v>49</v>
      </c>
      <c r="H75" s="58" t="s">
        <v>274</v>
      </c>
      <c r="I75" s="58" t="s">
        <v>51</v>
      </c>
    </row>
    <row r="76" ht="294" spans="1:9">
      <c r="A76" s="55">
        <v>72</v>
      </c>
      <c r="B76" s="56" t="s">
        <v>277</v>
      </c>
      <c r="C76" s="55" t="s">
        <v>12</v>
      </c>
      <c r="D76" s="59" t="s">
        <v>278</v>
      </c>
      <c r="E76" s="55" t="s">
        <v>14</v>
      </c>
      <c r="F76" s="55" t="s">
        <v>27</v>
      </c>
      <c r="G76" s="55" t="s">
        <v>49</v>
      </c>
      <c r="H76" s="56" t="s">
        <v>279</v>
      </c>
      <c r="I76" s="58"/>
    </row>
    <row r="77" ht="299" spans="1:9">
      <c r="A77" s="55">
        <v>73</v>
      </c>
      <c r="B77" s="56" t="s">
        <v>280</v>
      </c>
      <c r="C77" s="55" t="s">
        <v>12</v>
      </c>
      <c r="D77" s="28" t="s">
        <v>281</v>
      </c>
      <c r="E77" s="55" t="s">
        <v>14</v>
      </c>
      <c r="F77" s="55" t="s">
        <v>27</v>
      </c>
      <c r="G77" s="55" t="s">
        <v>49</v>
      </c>
      <c r="H77" s="56" t="s">
        <v>282</v>
      </c>
      <c r="I77" s="58"/>
    </row>
    <row r="78" s="42" customFormat="1" ht="322" spans="1:9">
      <c r="A78" s="55">
        <v>74</v>
      </c>
      <c r="B78" s="56" t="s">
        <v>283</v>
      </c>
      <c r="C78" s="55" t="s">
        <v>12</v>
      </c>
      <c r="D78" s="59" t="s">
        <v>284</v>
      </c>
      <c r="E78" s="55" t="s">
        <v>14</v>
      </c>
      <c r="F78" s="55" t="s">
        <v>285</v>
      </c>
      <c r="G78" s="55" t="s">
        <v>286</v>
      </c>
      <c r="H78" s="56" t="s">
        <v>287</v>
      </c>
      <c r="I78" s="58"/>
    </row>
    <row r="79" ht="195" spans="1:9">
      <c r="A79" s="55">
        <v>75</v>
      </c>
      <c r="B79" s="56" t="s">
        <v>288</v>
      </c>
      <c r="C79" s="55" t="s">
        <v>12</v>
      </c>
      <c r="D79" s="57" t="s">
        <v>289</v>
      </c>
      <c r="E79" s="55" t="s">
        <v>14</v>
      </c>
      <c r="F79" s="55" t="s">
        <v>33</v>
      </c>
      <c r="G79" s="55" t="s">
        <v>290</v>
      </c>
      <c r="H79" s="56" t="s">
        <v>291</v>
      </c>
      <c r="I79" s="58"/>
    </row>
  </sheetData>
  <autoFilter xmlns:etc="http://www.wps.cn/officeDocument/2017/etCustomData" ref="A1:I79" etc:filterBottomFollowUsedRange="0">
    <extLst/>
  </autoFilter>
  <mergeCells count="2">
    <mergeCell ref="A1:I1"/>
    <mergeCell ref="A2:I2"/>
  </mergeCells>
  <conditionalFormatting sqref="A4">
    <cfRule type="duplicateValues" dxfId="0" priority="305"/>
  </conditionalFormatting>
  <conditionalFormatting sqref="B4">
    <cfRule type="duplicateValues" dxfId="0" priority="304"/>
  </conditionalFormatting>
  <conditionalFormatting sqref="D4">
    <cfRule type="duplicateValues" dxfId="0" priority="33"/>
  </conditionalFormatting>
  <conditionalFormatting sqref="A5">
    <cfRule type="duplicateValues" dxfId="0" priority="12"/>
  </conditionalFormatting>
  <conditionalFormatting sqref="B5">
    <cfRule type="duplicateValues" dxfId="0" priority="11"/>
  </conditionalFormatting>
  <conditionalFormatting sqref="D5">
    <cfRule type="duplicateValues" dxfId="0" priority="10"/>
  </conditionalFormatting>
  <conditionalFormatting sqref="B6">
    <cfRule type="duplicateValues" dxfId="0" priority="307"/>
  </conditionalFormatting>
  <conditionalFormatting sqref="D6">
    <cfRule type="duplicateValues" dxfId="0" priority="32"/>
  </conditionalFormatting>
  <conditionalFormatting sqref="A7">
    <cfRule type="duplicateValues" dxfId="0" priority="298"/>
  </conditionalFormatting>
  <conditionalFormatting sqref="B7">
    <cfRule type="duplicateValues" dxfId="0" priority="299"/>
  </conditionalFormatting>
  <conditionalFormatting sqref="D7">
    <cfRule type="duplicateValues" dxfId="0" priority="31"/>
  </conditionalFormatting>
  <conditionalFormatting sqref="A8">
    <cfRule type="duplicateValues" dxfId="0" priority="291"/>
  </conditionalFormatting>
  <conditionalFormatting sqref="B8">
    <cfRule type="duplicateValues" dxfId="0" priority="290"/>
  </conditionalFormatting>
  <conditionalFormatting sqref="D8">
    <cfRule type="duplicateValues" dxfId="0" priority="30"/>
  </conditionalFormatting>
  <conditionalFormatting sqref="A9">
    <cfRule type="duplicateValues" dxfId="0" priority="229"/>
  </conditionalFormatting>
  <conditionalFormatting sqref="B9">
    <cfRule type="duplicateValues" dxfId="0" priority="228"/>
  </conditionalFormatting>
  <conditionalFormatting sqref="D9">
    <cfRule type="duplicateValues" dxfId="0" priority="74"/>
  </conditionalFormatting>
  <conditionalFormatting sqref="A10">
    <cfRule type="duplicateValues" dxfId="0" priority="289"/>
  </conditionalFormatting>
  <conditionalFormatting sqref="B10">
    <cfRule type="duplicateValues" dxfId="0" priority="288"/>
  </conditionalFormatting>
  <conditionalFormatting sqref="D10">
    <cfRule type="duplicateValues" dxfId="0" priority="73"/>
  </conditionalFormatting>
  <conditionalFormatting sqref="A11">
    <cfRule type="duplicateValues" dxfId="0" priority="209"/>
  </conditionalFormatting>
  <conditionalFormatting sqref="B11">
    <cfRule type="duplicateValues" dxfId="0" priority="208"/>
  </conditionalFormatting>
  <conditionalFormatting sqref="D11">
    <cfRule type="duplicateValues" dxfId="0" priority="57"/>
  </conditionalFormatting>
  <conditionalFormatting sqref="B12">
    <cfRule type="duplicateValues" dxfId="0" priority="310"/>
  </conditionalFormatting>
  <conditionalFormatting sqref="D12">
    <cfRule type="duplicateValues" dxfId="0" priority="88"/>
  </conditionalFormatting>
  <conditionalFormatting sqref="A13">
    <cfRule type="duplicateValues" dxfId="0" priority="306"/>
  </conditionalFormatting>
  <conditionalFormatting sqref="B13">
    <cfRule type="duplicateValues" dxfId="0" priority="309"/>
  </conditionalFormatting>
  <conditionalFormatting sqref="D13">
    <cfRule type="duplicateValues" dxfId="0" priority="87"/>
  </conditionalFormatting>
  <conditionalFormatting sqref="A14">
    <cfRule type="duplicateValues" dxfId="0" priority="287"/>
  </conditionalFormatting>
  <conditionalFormatting sqref="B14">
    <cfRule type="duplicateValues" dxfId="0" priority="286"/>
  </conditionalFormatting>
  <conditionalFormatting sqref="D14">
    <cfRule type="duplicateValues" dxfId="0" priority="56"/>
  </conditionalFormatting>
  <conditionalFormatting sqref="A15">
    <cfRule type="duplicateValues" dxfId="0" priority="207"/>
  </conditionalFormatting>
  <conditionalFormatting sqref="B15">
    <cfRule type="duplicateValues" dxfId="0" priority="206"/>
  </conditionalFormatting>
  <conditionalFormatting sqref="D15">
    <cfRule type="duplicateValues" dxfId="0" priority="55"/>
  </conditionalFormatting>
  <conditionalFormatting sqref="A16">
    <cfRule type="duplicateValues" dxfId="0" priority="285"/>
  </conditionalFormatting>
  <conditionalFormatting sqref="B16">
    <cfRule type="duplicateValues" dxfId="0" priority="284"/>
  </conditionalFormatting>
  <conditionalFormatting sqref="D16">
    <cfRule type="duplicateValues" dxfId="0" priority="72"/>
  </conditionalFormatting>
  <conditionalFormatting sqref="A17">
    <cfRule type="duplicateValues" dxfId="0" priority="283"/>
  </conditionalFormatting>
  <conditionalFormatting sqref="B17">
    <cfRule type="duplicateValues" dxfId="0" priority="282"/>
  </conditionalFormatting>
  <conditionalFormatting sqref="D17">
    <cfRule type="duplicateValues" dxfId="0" priority="71"/>
  </conditionalFormatting>
  <conditionalFormatting sqref="A18">
    <cfRule type="duplicateValues" dxfId="0" priority="205"/>
  </conditionalFormatting>
  <conditionalFormatting sqref="B18">
    <cfRule type="duplicateValues" dxfId="0" priority="204"/>
  </conditionalFormatting>
  <conditionalFormatting sqref="D18">
    <cfRule type="duplicateValues" dxfId="0" priority="54"/>
  </conditionalFormatting>
  <conditionalFormatting sqref="A19">
    <cfRule type="duplicateValues" dxfId="0" priority="281"/>
  </conditionalFormatting>
  <conditionalFormatting sqref="B19">
    <cfRule type="duplicateValues" dxfId="0" priority="280"/>
  </conditionalFormatting>
  <conditionalFormatting sqref="D19">
    <cfRule type="duplicateValues" dxfId="0" priority="70"/>
  </conditionalFormatting>
  <conditionalFormatting sqref="A20">
    <cfRule type="duplicateValues" dxfId="0" priority="279"/>
  </conditionalFormatting>
  <conditionalFormatting sqref="B20">
    <cfRule type="duplicateValues" dxfId="0" priority="278"/>
  </conditionalFormatting>
  <conditionalFormatting sqref="D20">
    <cfRule type="duplicateValues" dxfId="0" priority="69"/>
  </conditionalFormatting>
  <conditionalFormatting sqref="A21">
    <cfRule type="duplicateValues" dxfId="0" priority="203"/>
  </conditionalFormatting>
  <conditionalFormatting sqref="B21">
    <cfRule type="duplicateValues" dxfId="0" priority="201"/>
  </conditionalFormatting>
  <conditionalFormatting sqref="D21">
    <cfRule type="duplicateValues" dxfId="0" priority="53"/>
  </conditionalFormatting>
  <conditionalFormatting sqref="A22">
    <cfRule type="duplicateValues" dxfId="0" priority="202"/>
  </conditionalFormatting>
  <conditionalFormatting sqref="B22">
    <cfRule type="duplicateValues" dxfId="0" priority="200"/>
  </conditionalFormatting>
  <conditionalFormatting sqref="D22">
    <cfRule type="duplicateValues" dxfId="0" priority="52"/>
  </conditionalFormatting>
  <conditionalFormatting sqref="A23">
    <cfRule type="duplicateValues" dxfId="0" priority="277"/>
  </conditionalFormatting>
  <conditionalFormatting sqref="B23">
    <cfRule type="duplicateValues" dxfId="0" priority="276"/>
  </conditionalFormatting>
  <conditionalFormatting sqref="D23">
    <cfRule type="duplicateValues" dxfId="0" priority="68"/>
  </conditionalFormatting>
  <conditionalFormatting sqref="A24">
    <cfRule type="duplicateValues" dxfId="0" priority="199"/>
  </conditionalFormatting>
  <conditionalFormatting sqref="B24">
    <cfRule type="duplicateValues" dxfId="0" priority="197"/>
  </conditionalFormatting>
  <conditionalFormatting sqref="D24">
    <cfRule type="duplicateValues" dxfId="0" priority="51"/>
  </conditionalFormatting>
  <conditionalFormatting sqref="A25">
    <cfRule type="duplicateValues" dxfId="0" priority="198"/>
  </conditionalFormatting>
  <conditionalFormatting sqref="B25">
    <cfRule type="duplicateValues" dxfId="0" priority="196"/>
  </conditionalFormatting>
  <conditionalFormatting sqref="D25">
    <cfRule type="duplicateValues" dxfId="0" priority="62"/>
  </conditionalFormatting>
  <conditionalFormatting sqref="A26">
    <cfRule type="duplicateValues" dxfId="0" priority="293"/>
  </conditionalFormatting>
  <conditionalFormatting sqref="B26">
    <cfRule type="duplicateValues" dxfId="0" priority="292"/>
  </conditionalFormatting>
  <conditionalFormatting sqref="D26">
    <cfRule type="duplicateValues" dxfId="0" priority="29"/>
  </conditionalFormatting>
  <conditionalFormatting sqref="A27">
    <cfRule type="duplicateValues" dxfId="0" priority="275"/>
  </conditionalFormatting>
  <conditionalFormatting sqref="B27">
    <cfRule type="duplicateValues" dxfId="0" priority="274"/>
  </conditionalFormatting>
  <conditionalFormatting sqref="D27">
    <cfRule type="duplicateValues" dxfId="0" priority="86"/>
  </conditionalFormatting>
  <conditionalFormatting sqref="A28">
    <cfRule type="duplicateValues" dxfId="0" priority="303"/>
  </conditionalFormatting>
  <conditionalFormatting sqref="B28">
    <cfRule type="duplicateValues" dxfId="0" priority="302"/>
  </conditionalFormatting>
  <conditionalFormatting sqref="D28">
    <cfRule type="duplicateValues" dxfId="0" priority="85"/>
  </conditionalFormatting>
  <conditionalFormatting sqref="A29">
    <cfRule type="duplicateValues" dxfId="0" priority="227"/>
  </conditionalFormatting>
  <conditionalFormatting sqref="B29">
    <cfRule type="duplicateValues" dxfId="0" priority="226"/>
  </conditionalFormatting>
  <conditionalFormatting sqref="D29">
    <cfRule type="duplicateValues" dxfId="0" priority="67"/>
  </conditionalFormatting>
  <conditionalFormatting sqref="A30">
    <cfRule type="duplicateValues" dxfId="0" priority="296"/>
  </conditionalFormatting>
  <conditionalFormatting sqref="B30">
    <cfRule type="duplicateValues" dxfId="0" priority="297"/>
  </conditionalFormatting>
  <conditionalFormatting sqref="D30">
    <cfRule type="duplicateValues" dxfId="0" priority="83"/>
  </conditionalFormatting>
  <conditionalFormatting sqref="A31">
    <cfRule type="duplicateValues" dxfId="0" priority="163"/>
  </conditionalFormatting>
  <conditionalFormatting sqref="B31">
    <cfRule type="duplicateValues" dxfId="0" priority="162"/>
  </conditionalFormatting>
  <conditionalFormatting sqref="D31">
    <cfRule type="duplicateValues" dxfId="0" priority="66"/>
  </conditionalFormatting>
  <conditionalFormatting sqref="A32">
    <cfRule type="duplicateValues" dxfId="0" priority="225"/>
  </conditionalFormatting>
  <conditionalFormatting sqref="B32">
    <cfRule type="duplicateValues" dxfId="0" priority="224"/>
  </conditionalFormatting>
  <conditionalFormatting sqref="D32">
    <cfRule type="duplicateValues" dxfId="0" priority="84"/>
  </conditionalFormatting>
  <conditionalFormatting sqref="A33">
    <cfRule type="duplicateValues" dxfId="0" priority="223"/>
  </conditionalFormatting>
  <conditionalFormatting sqref="B33">
    <cfRule type="duplicateValues" dxfId="0" priority="222"/>
  </conditionalFormatting>
  <conditionalFormatting sqref="D33">
    <cfRule type="duplicateValues" dxfId="0" priority="65"/>
  </conditionalFormatting>
  <conditionalFormatting sqref="A34">
    <cfRule type="duplicateValues" dxfId="0" priority="221"/>
  </conditionalFormatting>
  <conditionalFormatting sqref="B34">
    <cfRule type="duplicateValues" dxfId="0" priority="220"/>
  </conditionalFormatting>
  <conditionalFormatting sqref="D34">
    <cfRule type="duplicateValues" dxfId="0" priority="50"/>
  </conditionalFormatting>
  <conditionalFormatting sqref="A35">
    <cfRule type="duplicateValues" dxfId="0" priority="219"/>
  </conditionalFormatting>
  <conditionalFormatting sqref="B35">
    <cfRule type="duplicateValues" dxfId="0" priority="218"/>
  </conditionalFormatting>
  <conditionalFormatting sqref="D35">
    <cfRule type="duplicateValues" dxfId="0" priority="61"/>
  </conditionalFormatting>
  <conditionalFormatting sqref="A36">
    <cfRule type="duplicateValues" dxfId="0" priority="217"/>
  </conditionalFormatting>
  <conditionalFormatting sqref="B36">
    <cfRule type="duplicateValues" dxfId="0" priority="216"/>
  </conditionalFormatting>
  <conditionalFormatting sqref="D36">
    <cfRule type="duplicateValues" dxfId="0" priority="49"/>
  </conditionalFormatting>
  <conditionalFormatting sqref="A37">
    <cfRule type="duplicateValues" dxfId="0" priority="294"/>
  </conditionalFormatting>
  <conditionalFormatting sqref="B37">
    <cfRule type="duplicateValues" dxfId="0" priority="295"/>
  </conditionalFormatting>
  <conditionalFormatting sqref="A38">
    <cfRule type="duplicateValues" dxfId="0" priority="174"/>
  </conditionalFormatting>
  <conditionalFormatting sqref="B38">
    <cfRule type="duplicateValues" dxfId="0" priority="175"/>
  </conditionalFormatting>
  <conditionalFormatting sqref="D38">
    <cfRule type="duplicateValues" dxfId="0" priority="79"/>
  </conditionalFormatting>
  <conditionalFormatting sqref="A39">
    <cfRule type="duplicateValues" dxfId="0" priority="215"/>
  </conditionalFormatting>
  <conditionalFormatting sqref="B39">
    <cfRule type="duplicateValues" dxfId="0" priority="214"/>
  </conditionalFormatting>
  <conditionalFormatting sqref="D39">
    <cfRule type="duplicateValues" dxfId="0" priority="80"/>
  </conditionalFormatting>
  <conditionalFormatting sqref="A40">
    <cfRule type="duplicateValues" dxfId="0" priority="173"/>
  </conditionalFormatting>
  <conditionalFormatting sqref="B40">
    <cfRule type="duplicateValues" dxfId="0" priority="172"/>
  </conditionalFormatting>
  <conditionalFormatting sqref="D40">
    <cfRule type="duplicateValues" dxfId="0" priority="60"/>
  </conditionalFormatting>
  <conditionalFormatting sqref="A41">
    <cfRule type="duplicateValues" dxfId="0" priority="171"/>
  </conditionalFormatting>
  <conditionalFormatting sqref="B41">
    <cfRule type="duplicateValues" dxfId="0" priority="170"/>
  </conditionalFormatting>
  <conditionalFormatting sqref="A42">
    <cfRule type="duplicateValues" dxfId="0" priority="169"/>
  </conditionalFormatting>
  <conditionalFormatting sqref="B42">
    <cfRule type="duplicateValues" dxfId="0" priority="168"/>
  </conditionalFormatting>
  <conditionalFormatting sqref="D42">
    <cfRule type="duplicateValues" dxfId="0" priority="48"/>
  </conditionalFormatting>
  <conditionalFormatting sqref="A43">
    <cfRule type="duplicateValues" dxfId="0" priority="167"/>
  </conditionalFormatting>
  <conditionalFormatting sqref="B43">
    <cfRule type="duplicateValues" dxfId="0" priority="166"/>
  </conditionalFormatting>
  <conditionalFormatting sqref="D43">
    <cfRule type="duplicateValues" dxfId="0" priority="81"/>
  </conditionalFormatting>
  <conditionalFormatting sqref="A44">
    <cfRule type="duplicateValues" dxfId="0" priority="165"/>
  </conditionalFormatting>
  <conditionalFormatting sqref="B44">
    <cfRule type="duplicateValues" dxfId="0" priority="164"/>
  </conditionalFormatting>
  <conditionalFormatting sqref="D44">
    <cfRule type="duplicateValues" dxfId="0" priority="75"/>
  </conditionalFormatting>
  <conditionalFormatting sqref="A45">
    <cfRule type="duplicateValues" dxfId="0" priority="273"/>
  </conditionalFormatting>
  <conditionalFormatting sqref="B45">
    <cfRule type="duplicateValues" dxfId="0" priority="272"/>
  </conditionalFormatting>
  <conditionalFormatting sqref="D45">
    <cfRule type="duplicateValues" dxfId="0" priority="78"/>
  </conditionalFormatting>
  <conditionalFormatting sqref="A46">
    <cfRule type="duplicateValues" dxfId="0" priority="195"/>
  </conditionalFormatting>
  <conditionalFormatting sqref="B46">
    <cfRule type="duplicateValues" dxfId="0" priority="194"/>
  </conditionalFormatting>
  <conditionalFormatting sqref="D46">
    <cfRule type="duplicateValues" dxfId="0" priority="47"/>
  </conditionalFormatting>
  <conditionalFormatting sqref="A47">
    <cfRule type="duplicateValues" dxfId="0" priority="271"/>
  </conditionalFormatting>
  <conditionalFormatting sqref="B47">
    <cfRule type="duplicateValues" dxfId="0" priority="270"/>
  </conditionalFormatting>
  <conditionalFormatting sqref="D47">
    <cfRule type="duplicateValues" dxfId="0" priority="46"/>
  </conditionalFormatting>
  <conditionalFormatting sqref="A48">
    <cfRule type="duplicateValues" dxfId="0" priority="301"/>
  </conditionalFormatting>
  <conditionalFormatting sqref="B48">
    <cfRule type="duplicateValues" dxfId="0" priority="300"/>
  </conditionalFormatting>
  <conditionalFormatting sqref="D48">
    <cfRule type="duplicateValues" dxfId="0" priority="77"/>
  </conditionalFormatting>
  <conditionalFormatting sqref="A49">
    <cfRule type="duplicateValues" dxfId="0" priority="269"/>
  </conditionalFormatting>
  <conditionalFormatting sqref="B49">
    <cfRule type="duplicateValues" dxfId="0" priority="268"/>
  </conditionalFormatting>
  <conditionalFormatting sqref="D49">
    <cfRule type="duplicateValues" dxfId="0" priority="45"/>
  </conditionalFormatting>
  <conditionalFormatting sqref="A50">
    <cfRule type="duplicateValues" dxfId="0" priority="193"/>
  </conditionalFormatting>
  <conditionalFormatting sqref="B50">
    <cfRule type="duplicateValues" dxfId="0" priority="192"/>
  </conditionalFormatting>
  <conditionalFormatting sqref="D50">
    <cfRule type="duplicateValues" dxfId="0" priority="44"/>
  </conditionalFormatting>
  <conditionalFormatting sqref="A51">
    <cfRule type="duplicateValues" dxfId="0" priority="213"/>
  </conditionalFormatting>
  <conditionalFormatting sqref="B51">
    <cfRule type="duplicateValues" dxfId="0" priority="212"/>
  </conditionalFormatting>
  <conditionalFormatting sqref="D51">
    <cfRule type="duplicateValues" dxfId="0" priority="58"/>
  </conditionalFormatting>
  <conditionalFormatting sqref="A52">
    <cfRule type="duplicateValues" dxfId="0" priority="267"/>
  </conditionalFormatting>
  <conditionalFormatting sqref="B52">
    <cfRule type="duplicateValues" dxfId="0" priority="266"/>
  </conditionalFormatting>
  <conditionalFormatting sqref="D52">
    <cfRule type="duplicateValues" dxfId="0" priority="59"/>
  </conditionalFormatting>
  <conditionalFormatting sqref="A53">
    <cfRule type="duplicateValues" dxfId="0" priority="189"/>
  </conditionalFormatting>
  <conditionalFormatting sqref="B53">
    <cfRule type="duplicateValues" dxfId="0" priority="188"/>
  </conditionalFormatting>
  <conditionalFormatting sqref="D53">
    <cfRule type="duplicateValues" dxfId="0" priority="64"/>
  </conditionalFormatting>
  <conditionalFormatting sqref="A54">
    <cfRule type="duplicateValues" dxfId="0" priority="191"/>
  </conditionalFormatting>
  <conditionalFormatting sqref="B54">
    <cfRule type="duplicateValues" dxfId="0" priority="190"/>
  </conditionalFormatting>
  <conditionalFormatting sqref="D54">
    <cfRule type="duplicateValues" dxfId="0" priority="63"/>
  </conditionalFormatting>
  <conditionalFormatting sqref="A55">
    <cfRule type="duplicateValues" dxfId="0" priority="265"/>
  </conditionalFormatting>
  <conditionalFormatting sqref="B55">
    <cfRule type="duplicateValues" dxfId="0" priority="264"/>
  </conditionalFormatting>
  <conditionalFormatting sqref="D55">
    <cfRule type="duplicateValues" dxfId="0" priority="43"/>
  </conditionalFormatting>
  <conditionalFormatting sqref="A56">
    <cfRule type="duplicateValues" dxfId="0" priority="263"/>
  </conditionalFormatting>
  <conditionalFormatting sqref="B56">
    <cfRule type="duplicateValues" dxfId="0" priority="262"/>
  </conditionalFormatting>
  <conditionalFormatting sqref="D56">
    <cfRule type="duplicateValues" dxfId="0" priority="34"/>
  </conditionalFormatting>
  <conditionalFormatting sqref="A57">
    <cfRule type="duplicateValues" dxfId="0" priority="261"/>
  </conditionalFormatting>
  <conditionalFormatting sqref="B57">
    <cfRule type="duplicateValues" dxfId="0" priority="260"/>
  </conditionalFormatting>
  <conditionalFormatting sqref="D57">
    <cfRule type="duplicateValues" dxfId="0" priority="42"/>
  </conditionalFormatting>
  <conditionalFormatting sqref="A58">
    <cfRule type="duplicateValues" dxfId="0" priority="259"/>
  </conditionalFormatting>
  <conditionalFormatting sqref="B58">
    <cfRule type="duplicateValues" dxfId="0" priority="258"/>
  </conditionalFormatting>
  <conditionalFormatting sqref="D58">
    <cfRule type="duplicateValues" dxfId="0" priority="76"/>
  </conditionalFormatting>
  <conditionalFormatting sqref="A59">
    <cfRule type="duplicateValues" dxfId="0" priority="257"/>
  </conditionalFormatting>
  <conditionalFormatting sqref="B59">
    <cfRule type="duplicateValues" dxfId="0" priority="256"/>
  </conditionalFormatting>
  <conditionalFormatting sqref="D59">
    <cfRule type="duplicateValues" dxfId="0" priority="41"/>
  </conditionalFormatting>
  <conditionalFormatting sqref="A60">
    <cfRule type="duplicateValues" dxfId="0" priority="255"/>
  </conditionalFormatting>
  <conditionalFormatting sqref="B60">
    <cfRule type="duplicateValues" dxfId="0" priority="254"/>
  </conditionalFormatting>
  <conditionalFormatting sqref="D60">
    <cfRule type="duplicateValues" dxfId="0" priority="40"/>
  </conditionalFormatting>
  <conditionalFormatting sqref="A61">
    <cfRule type="duplicateValues" dxfId="0" priority="253"/>
  </conditionalFormatting>
  <conditionalFormatting sqref="B61">
    <cfRule type="duplicateValues" dxfId="0" priority="252"/>
  </conditionalFormatting>
  <conditionalFormatting sqref="D61">
    <cfRule type="duplicateValues" dxfId="0" priority="39"/>
  </conditionalFormatting>
  <conditionalFormatting sqref="A62">
    <cfRule type="duplicateValues" dxfId="0" priority="251"/>
  </conditionalFormatting>
  <conditionalFormatting sqref="B62">
    <cfRule type="duplicateValues" dxfId="0" priority="250"/>
  </conditionalFormatting>
  <conditionalFormatting sqref="D62">
    <cfRule type="duplicateValues" dxfId="0" priority="38"/>
  </conditionalFormatting>
  <conditionalFormatting sqref="A63">
    <cfRule type="duplicateValues" dxfId="0" priority="249"/>
  </conditionalFormatting>
  <conditionalFormatting sqref="B63">
    <cfRule type="duplicateValues" dxfId="0" priority="248"/>
  </conditionalFormatting>
  <conditionalFormatting sqref="D63">
    <cfRule type="duplicateValues" dxfId="0" priority="37"/>
  </conditionalFormatting>
  <conditionalFormatting sqref="A64">
    <cfRule type="duplicateValues" dxfId="0" priority="247"/>
  </conditionalFormatting>
  <conditionalFormatting sqref="B64">
    <cfRule type="duplicateValues" dxfId="0" priority="246"/>
  </conditionalFormatting>
  <conditionalFormatting sqref="D64">
    <cfRule type="duplicateValues" dxfId="0" priority="36"/>
  </conditionalFormatting>
  <conditionalFormatting sqref="A65">
    <cfRule type="duplicateValues" dxfId="0" priority="245"/>
  </conditionalFormatting>
  <conditionalFormatting sqref="B65">
    <cfRule type="duplicateValues" dxfId="0" priority="244"/>
  </conditionalFormatting>
  <conditionalFormatting sqref="D65">
    <cfRule type="duplicateValues" dxfId="0" priority="35"/>
  </conditionalFormatting>
  <conditionalFormatting sqref="A66">
    <cfRule type="duplicateValues" dxfId="0" priority="243"/>
  </conditionalFormatting>
  <conditionalFormatting sqref="B66">
    <cfRule type="duplicateValues" dxfId="0" priority="242"/>
  </conditionalFormatting>
  <conditionalFormatting sqref="A67">
    <cfRule type="duplicateValues" dxfId="0" priority="241"/>
  </conditionalFormatting>
  <conditionalFormatting sqref="B67">
    <cfRule type="duplicateValues" dxfId="0" priority="240"/>
  </conditionalFormatting>
  <conditionalFormatting sqref="D67">
    <cfRule type="duplicateValues" dxfId="0" priority="24"/>
  </conditionalFormatting>
  <conditionalFormatting sqref="A68">
    <cfRule type="duplicateValues" dxfId="0" priority="239"/>
  </conditionalFormatting>
  <conditionalFormatting sqref="B68">
    <cfRule type="duplicateValues" dxfId="0" priority="238"/>
  </conditionalFormatting>
  <conditionalFormatting sqref="D68">
    <cfRule type="duplicateValues" dxfId="0" priority="23"/>
  </conditionalFormatting>
  <conditionalFormatting sqref="A69">
    <cfRule type="duplicateValues" dxfId="0" priority="187"/>
  </conditionalFormatting>
  <conditionalFormatting sqref="B69">
    <cfRule type="duplicateValues" dxfId="0" priority="186"/>
  </conditionalFormatting>
  <conditionalFormatting sqref="D69">
    <cfRule type="duplicateValues" dxfId="0" priority="22"/>
  </conditionalFormatting>
  <conditionalFormatting sqref="A70">
    <cfRule type="duplicateValues" dxfId="0" priority="237"/>
  </conditionalFormatting>
  <conditionalFormatting sqref="B70">
    <cfRule type="duplicateValues" dxfId="0" priority="236"/>
  </conditionalFormatting>
  <conditionalFormatting sqref="D70">
    <cfRule type="duplicateValues" dxfId="0" priority="28"/>
  </conditionalFormatting>
  <conditionalFormatting sqref="A71">
    <cfRule type="duplicateValues" dxfId="0" priority="235"/>
  </conditionalFormatting>
  <conditionalFormatting sqref="B71">
    <cfRule type="duplicateValues" dxfId="0" priority="234"/>
  </conditionalFormatting>
  <conditionalFormatting sqref="D71">
    <cfRule type="duplicateValues" dxfId="0" priority="27"/>
  </conditionalFormatting>
  <conditionalFormatting sqref="A72">
    <cfRule type="duplicateValues" dxfId="0" priority="185"/>
  </conditionalFormatting>
  <conditionalFormatting sqref="B72">
    <cfRule type="duplicateValues" dxfId="0" priority="184"/>
  </conditionalFormatting>
  <conditionalFormatting sqref="D72">
    <cfRule type="duplicateValues" dxfId="0" priority="21"/>
  </conditionalFormatting>
  <conditionalFormatting sqref="A73">
    <cfRule type="duplicateValues" dxfId="0" priority="183"/>
  </conditionalFormatting>
  <conditionalFormatting sqref="B73">
    <cfRule type="duplicateValues" dxfId="0" priority="182"/>
  </conditionalFormatting>
  <conditionalFormatting sqref="D73">
    <cfRule type="duplicateValues" dxfId="0" priority="20"/>
  </conditionalFormatting>
  <conditionalFormatting sqref="A74">
    <cfRule type="duplicateValues" dxfId="0" priority="233"/>
  </conditionalFormatting>
  <conditionalFormatting sqref="B74">
    <cfRule type="duplicateValues" dxfId="0" priority="232"/>
  </conditionalFormatting>
  <conditionalFormatting sqref="D74">
    <cfRule type="duplicateValues" dxfId="0" priority="25"/>
  </conditionalFormatting>
  <conditionalFormatting sqref="A75">
    <cfRule type="duplicateValues" dxfId="0" priority="181"/>
  </conditionalFormatting>
  <conditionalFormatting sqref="B75">
    <cfRule type="duplicateValues" dxfId="0" priority="180"/>
  </conditionalFormatting>
  <conditionalFormatting sqref="D75">
    <cfRule type="duplicateValues" dxfId="0" priority="19"/>
  </conditionalFormatting>
  <conditionalFormatting sqref="A76">
    <cfRule type="duplicateValues" dxfId="0" priority="231"/>
  </conditionalFormatting>
  <conditionalFormatting sqref="B76">
    <cfRule type="duplicateValues" dxfId="0" priority="230"/>
  </conditionalFormatting>
  <conditionalFormatting sqref="D76">
    <cfRule type="duplicateValues" dxfId="0" priority="18"/>
  </conditionalFormatting>
  <conditionalFormatting sqref="A77">
    <cfRule type="duplicateValues" dxfId="0" priority="179"/>
  </conditionalFormatting>
  <conditionalFormatting sqref="B77">
    <cfRule type="duplicateValues" dxfId="0" priority="178"/>
  </conditionalFormatting>
  <conditionalFormatting sqref="D77">
    <cfRule type="duplicateValues" dxfId="0" priority="17"/>
  </conditionalFormatting>
  <conditionalFormatting sqref="A78">
    <cfRule type="duplicateValues" dxfId="0" priority="211"/>
  </conditionalFormatting>
  <conditionalFormatting sqref="B78">
    <cfRule type="duplicateValues" dxfId="0" priority="210"/>
  </conditionalFormatting>
  <conditionalFormatting sqref="D78">
    <cfRule type="duplicateValues" dxfId="0" priority="26"/>
  </conditionalFormatting>
  <conditionalFormatting sqref="A79">
    <cfRule type="duplicateValues" dxfId="0" priority="177"/>
  </conditionalFormatting>
  <conditionalFormatting sqref="B79">
    <cfRule type="duplicateValues" dxfId="0" priority="176"/>
  </conditionalFormatting>
  <conditionalFormatting sqref="D79">
    <cfRule type="duplicateValues" dxfId="0" priority="16"/>
  </conditionalFormatting>
  <conditionalFormatting sqref="A6 A12">
    <cfRule type="duplicateValues" dxfId="0" priority="308"/>
  </conditionalFormatting>
  <conditionalFormatting sqref="D37 D41">
    <cfRule type="duplicateValues" dxfId="0" priority="82"/>
  </conditionalFormatting>
  <printOptions horizontalCentered="1"/>
  <pageMargins left="0.314583333333333" right="0.275" top="0.472222222222222" bottom="0.472222222222222" header="0.314583333333333" footer="0.314583333333333"/>
  <pageSetup paperSize="9" scale="50"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abSelected="1" view="pageBreakPreview" zoomScale="70" zoomScaleNormal="100" topLeftCell="A38" workbookViewId="0">
      <selection activeCell="D38" sqref="D38"/>
    </sheetView>
  </sheetViews>
  <sheetFormatPr defaultColWidth="9" defaultRowHeight="14"/>
  <cols>
    <col min="1" max="1" width="4.5" style="2" customWidth="1"/>
    <col min="2" max="2" width="9" style="2"/>
    <col min="3" max="3" width="6.75454545454545" style="2" customWidth="1"/>
    <col min="4" max="4" width="96.3" style="2" customWidth="1"/>
    <col min="5" max="5" width="6.5" style="2" customWidth="1"/>
    <col min="6" max="6" width="7" style="2" customWidth="1"/>
    <col min="7" max="7" width="9" style="2"/>
    <col min="8" max="8" width="9.76363636363636" style="2" customWidth="1"/>
    <col min="9" max="9" width="38.8545454545455" style="2" customWidth="1"/>
    <col min="10" max="10" width="7.62727272727273" style="2" customWidth="1"/>
    <col min="11" max="11" width="30.7545454545455" style="3" customWidth="1"/>
    <col min="12" max="16384" width="9" style="2"/>
  </cols>
  <sheetData>
    <row r="1" ht="17.5" spans="1:1">
      <c r="A1" s="4" t="s">
        <v>292</v>
      </c>
    </row>
    <row r="2" ht="29" spans="1:10">
      <c r="A2" s="5" t="s">
        <v>293</v>
      </c>
      <c r="B2" s="5"/>
      <c r="C2" s="5"/>
      <c r="D2" s="6"/>
      <c r="E2" s="5"/>
      <c r="F2" s="5"/>
      <c r="G2" s="7"/>
      <c r="H2" s="5"/>
      <c r="I2" s="6"/>
      <c r="J2" s="7"/>
    </row>
    <row r="3" s="1" customFormat="1" ht="70" spans="1:11">
      <c r="A3" s="8" t="s">
        <v>2</v>
      </c>
      <c r="B3" s="9" t="s">
        <v>3</v>
      </c>
      <c r="C3" s="10" t="s">
        <v>4</v>
      </c>
      <c r="D3" s="10" t="s">
        <v>5</v>
      </c>
      <c r="E3" s="10" t="s">
        <v>294</v>
      </c>
      <c r="F3" s="10" t="s">
        <v>295</v>
      </c>
      <c r="G3" s="10" t="s">
        <v>296</v>
      </c>
      <c r="H3" s="11" t="s">
        <v>297</v>
      </c>
      <c r="I3" s="10" t="s">
        <v>9</v>
      </c>
      <c r="J3" s="10" t="s">
        <v>10</v>
      </c>
      <c r="K3" s="35"/>
    </row>
    <row r="4" ht="285" spans="1:10">
      <c r="A4" s="12">
        <v>1</v>
      </c>
      <c r="B4" s="13" t="s">
        <v>298</v>
      </c>
      <c r="C4" s="12" t="s">
        <v>47</v>
      </c>
      <c r="D4" s="14" t="s">
        <v>299</v>
      </c>
      <c r="E4" s="12" t="s">
        <v>300</v>
      </c>
      <c r="F4" s="12" t="s">
        <v>14</v>
      </c>
      <c r="G4" s="15" t="s">
        <v>20</v>
      </c>
      <c r="H4" s="12" t="s">
        <v>21</v>
      </c>
      <c r="I4" s="36" t="s">
        <v>301</v>
      </c>
      <c r="J4" s="12"/>
    </row>
    <row r="5" ht="285" spans="1:10">
      <c r="A5" s="16">
        <v>2</v>
      </c>
      <c r="B5" s="17" t="s">
        <v>302</v>
      </c>
      <c r="C5" s="12" t="s">
        <v>12</v>
      </c>
      <c r="D5" s="13" t="s">
        <v>303</v>
      </c>
      <c r="E5" s="15" t="s">
        <v>300</v>
      </c>
      <c r="F5" s="12" t="s">
        <v>14</v>
      </c>
      <c r="G5" s="15" t="s">
        <v>27</v>
      </c>
      <c r="H5" s="12" t="s">
        <v>304</v>
      </c>
      <c r="I5" s="36" t="s">
        <v>305</v>
      </c>
      <c r="J5" s="12"/>
    </row>
    <row r="6" ht="285" spans="1:10">
      <c r="A6" s="18">
        <v>3</v>
      </c>
      <c r="B6" s="19" t="s">
        <v>306</v>
      </c>
      <c r="C6" s="20" t="s">
        <v>47</v>
      </c>
      <c r="D6" s="21" t="s">
        <v>307</v>
      </c>
      <c r="E6" s="22" t="s">
        <v>300</v>
      </c>
      <c r="F6" s="22" t="s">
        <v>14</v>
      </c>
      <c r="G6" s="22" t="s">
        <v>33</v>
      </c>
      <c r="H6" s="20" t="s">
        <v>34</v>
      </c>
      <c r="I6" s="37" t="s">
        <v>308</v>
      </c>
      <c r="J6" s="20"/>
    </row>
    <row r="7" ht="338" spans="1:10">
      <c r="A7" s="12">
        <v>4</v>
      </c>
      <c r="B7" s="17" t="s">
        <v>309</v>
      </c>
      <c r="C7" s="12" t="s">
        <v>225</v>
      </c>
      <c r="D7" s="23" t="s">
        <v>310</v>
      </c>
      <c r="E7" s="15" t="s">
        <v>311</v>
      </c>
      <c r="F7" s="12" t="s">
        <v>14</v>
      </c>
      <c r="G7" s="15" t="s">
        <v>33</v>
      </c>
      <c r="H7" s="12" t="s">
        <v>66</v>
      </c>
      <c r="I7" s="36" t="s">
        <v>312</v>
      </c>
      <c r="J7" s="12"/>
    </row>
    <row r="8" ht="247" spans="1:10">
      <c r="A8" s="16">
        <v>5</v>
      </c>
      <c r="B8" s="17" t="s">
        <v>313</v>
      </c>
      <c r="C8" s="12" t="s">
        <v>225</v>
      </c>
      <c r="D8" s="24" t="s">
        <v>314</v>
      </c>
      <c r="E8" s="15" t="s">
        <v>300</v>
      </c>
      <c r="F8" s="12" t="s">
        <v>14</v>
      </c>
      <c r="G8" s="15" t="s">
        <v>33</v>
      </c>
      <c r="H8" s="12" t="s">
        <v>66</v>
      </c>
      <c r="I8" s="36" t="s">
        <v>315</v>
      </c>
      <c r="J8" s="12"/>
    </row>
    <row r="9" ht="266" spans="1:10">
      <c r="A9" s="12">
        <v>6</v>
      </c>
      <c r="B9" s="17" t="s">
        <v>316</v>
      </c>
      <c r="C9" s="12" t="s">
        <v>225</v>
      </c>
      <c r="D9" s="24" t="s">
        <v>317</v>
      </c>
      <c r="E9" s="15" t="s">
        <v>300</v>
      </c>
      <c r="F9" s="12" t="s">
        <v>14</v>
      </c>
      <c r="G9" s="15" t="s">
        <v>33</v>
      </c>
      <c r="H9" s="12" t="s">
        <v>318</v>
      </c>
      <c r="I9" s="36" t="s">
        <v>83</v>
      </c>
      <c r="J9" s="12"/>
    </row>
    <row r="10" ht="255" spans="1:10">
      <c r="A10" s="16">
        <v>7</v>
      </c>
      <c r="B10" s="25" t="s">
        <v>319</v>
      </c>
      <c r="C10" s="15" t="s">
        <v>217</v>
      </c>
      <c r="D10" s="13" t="s">
        <v>320</v>
      </c>
      <c r="E10" s="15" t="s">
        <v>300</v>
      </c>
      <c r="F10" s="12" t="s">
        <v>14</v>
      </c>
      <c r="G10" s="15" t="s">
        <v>33</v>
      </c>
      <c r="H10" s="15" t="s">
        <v>66</v>
      </c>
      <c r="I10" s="36" t="s">
        <v>321</v>
      </c>
      <c r="J10" s="38"/>
    </row>
    <row r="11" s="2" customFormat="1" ht="364" spans="1:11">
      <c r="A11" s="12">
        <v>8</v>
      </c>
      <c r="B11" s="25" t="s">
        <v>322</v>
      </c>
      <c r="C11" s="15" t="s">
        <v>225</v>
      </c>
      <c r="D11" s="26" t="s">
        <v>323</v>
      </c>
      <c r="E11" s="15" t="s">
        <v>300</v>
      </c>
      <c r="F11" s="12" t="s">
        <v>14</v>
      </c>
      <c r="G11" s="15" t="s">
        <v>102</v>
      </c>
      <c r="H11" s="15" t="s">
        <v>324</v>
      </c>
      <c r="I11" s="36" t="s">
        <v>325</v>
      </c>
      <c r="J11" s="38"/>
      <c r="K11" s="3"/>
    </row>
    <row r="12" ht="266" spans="1:10">
      <c r="A12" s="16">
        <v>9</v>
      </c>
      <c r="B12" s="25" t="s">
        <v>326</v>
      </c>
      <c r="C12" s="15" t="s">
        <v>217</v>
      </c>
      <c r="D12" s="24" t="s">
        <v>327</v>
      </c>
      <c r="E12" s="15" t="s">
        <v>300</v>
      </c>
      <c r="F12" s="12" t="s">
        <v>14</v>
      </c>
      <c r="G12" s="15" t="s">
        <v>33</v>
      </c>
      <c r="H12" s="15" t="s">
        <v>66</v>
      </c>
      <c r="I12" s="36" t="s">
        <v>86</v>
      </c>
      <c r="J12" s="38"/>
    </row>
    <row r="13" ht="247" spans="1:10">
      <c r="A13" s="18">
        <v>10</v>
      </c>
      <c r="B13" s="25" t="s">
        <v>328</v>
      </c>
      <c r="C13" s="15" t="s">
        <v>225</v>
      </c>
      <c r="D13" s="23" t="s">
        <v>329</v>
      </c>
      <c r="E13" s="15" t="s">
        <v>300</v>
      </c>
      <c r="F13" s="12" t="s">
        <v>14</v>
      </c>
      <c r="G13" s="15" t="s">
        <v>33</v>
      </c>
      <c r="H13" s="15" t="s">
        <v>66</v>
      </c>
      <c r="I13" s="36" t="s">
        <v>330</v>
      </c>
      <c r="J13" s="38"/>
    </row>
    <row r="14" ht="280" spans="1:10">
      <c r="A14" s="12">
        <v>11</v>
      </c>
      <c r="B14" s="25" t="s">
        <v>331</v>
      </c>
      <c r="C14" s="15" t="s">
        <v>217</v>
      </c>
      <c r="D14" s="26" t="s">
        <v>332</v>
      </c>
      <c r="E14" s="15" t="s">
        <v>300</v>
      </c>
      <c r="F14" s="12" t="s">
        <v>14</v>
      </c>
      <c r="G14" s="15" t="s">
        <v>33</v>
      </c>
      <c r="H14" s="15" t="s">
        <v>66</v>
      </c>
      <c r="I14" s="36" t="s">
        <v>333</v>
      </c>
      <c r="J14" s="38"/>
    </row>
    <row r="15" ht="336" spans="1:10">
      <c r="A15" s="16">
        <v>12</v>
      </c>
      <c r="B15" s="25" t="s">
        <v>334</v>
      </c>
      <c r="C15" s="15" t="s">
        <v>225</v>
      </c>
      <c r="D15" s="27" t="s">
        <v>335</v>
      </c>
      <c r="E15" s="15" t="s">
        <v>300</v>
      </c>
      <c r="F15" s="12" t="s">
        <v>14</v>
      </c>
      <c r="G15" s="15" t="s">
        <v>33</v>
      </c>
      <c r="H15" s="15" t="s">
        <v>66</v>
      </c>
      <c r="I15" s="36" t="s">
        <v>336</v>
      </c>
      <c r="J15" s="12"/>
    </row>
    <row r="16" ht="255" spans="1:10">
      <c r="A16" s="12">
        <v>13</v>
      </c>
      <c r="B16" s="17" t="s">
        <v>337</v>
      </c>
      <c r="C16" s="12" t="s">
        <v>31</v>
      </c>
      <c r="D16" s="28" t="s">
        <v>338</v>
      </c>
      <c r="E16" s="15" t="s">
        <v>300</v>
      </c>
      <c r="F16" s="12" t="s">
        <v>14</v>
      </c>
      <c r="G16" s="15" t="s">
        <v>27</v>
      </c>
      <c r="H16" s="12" t="s">
        <v>339</v>
      </c>
      <c r="I16" s="36" t="s">
        <v>340</v>
      </c>
      <c r="J16" s="12"/>
    </row>
    <row r="17" ht="247" spans="1:10">
      <c r="A17" s="16">
        <v>14</v>
      </c>
      <c r="B17" s="17" t="s">
        <v>341</v>
      </c>
      <c r="C17" s="12" t="s">
        <v>12</v>
      </c>
      <c r="D17" s="24" t="s">
        <v>342</v>
      </c>
      <c r="E17" s="15" t="s">
        <v>300</v>
      </c>
      <c r="F17" s="12" t="s">
        <v>14</v>
      </c>
      <c r="G17" s="15" t="s">
        <v>27</v>
      </c>
      <c r="H17" s="12" t="s">
        <v>339</v>
      </c>
      <c r="I17" s="36" t="s">
        <v>343</v>
      </c>
      <c r="J17" s="12"/>
    </row>
    <row r="18" ht="225" spans="1:10">
      <c r="A18" s="12">
        <v>15</v>
      </c>
      <c r="B18" s="17" t="s">
        <v>344</v>
      </c>
      <c r="C18" s="12" t="s">
        <v>31</v>
      </c>
      <c r="D18" s="23" t="s">
        <v>345</v>
      </c>
      <c r="E18" s="15" t="s">
        <v>300</v>
      </c>
      <c r="F18" s="12" t="s">
        <v>14</v>
      </c>
      <c r="G18" s="15" t="s">
        <v>27</v>
      </c>
      <c r="H18" s="12" t="s">
        <v>150</v>
      </c>
      <c r="I18" s="36" t="s">
        <v>145</v>
      </c>
      <c r="J18" s="12"/>
    </row>
    <row r="19" s="2" customFormat="1" ht="336" spans="1:11">
      <c r="A19" s="16">
        <v>16</v>
      </c>
      <c r="B19" s="17" t="s">
        <v>346</v>
      </c>
      <c r="C19" s="12" t="s">
        <v>31</v>
      </c>
      <c r="D19" s="27" t="s">
        <v>347</v>
      </c>
      <c r="E19" s="15" t="s">
        <v>300</v>
      </c>
      <c r="F19" s="12" t="s">
        <v>14</v>
      </c>
      <c r="G19" s="15" t="s">
        <v>27</v>
      </c>
      <c r="H19" s="12" t="s">
        <v>348</v>
      </c>
      <c r="I19" s="36" t="s">
        <v>145</v>
      </c>
      <c r="J19" s="12"/>
      <c r="K19" s="3"/>
    </row>
    <row r="20" ht="240" spans="1:10">
      <c r="A20" s="18">
        <v>17</v>
      </c>
      <c r="B20" s="17" t="s">
        <v>349</v>
      </c>
      <c r="C20" s="12" t="s">
        <v>31</v>
      </c>
      <c r="D20" s="13" t="s">
        <v>350</v>
      </c>
      <c r="E20" s="15" t="s">
        <v>300</v>
      </c>
      <c r="F20" s="12" t="s">
        <v>14</v>
      </c>
      <c r="G20" s="15" t="s">
        <v>27</v>
      </c>
      <c r="H20" s="12" t="s">
        <v>150</v>
      </c>
      <c r="I20" s="36" t="s">
        <v>351</v>
      </c>
      <c r="J20" s="12"/>
    </row>
    <row r="21" ht="280" spans="1:10">
      <c r="A21" s="12">
        <v>18</v>
      </c>
      <c r="B21" s="17" t="s">
        <v>352</v>
      </c>
      <c r="C21" s="12" t="s">
        <v>31</v>
      </c>
      <c r="D21" s="29" t="s">
        <v>353</v>
      </c>
      <c r="E21" s="15" t="s">
        <v>300</v>
      </c>
      <c r="F21" s="12" t="s">
        <v>14</v>
      </c>
      <c r="G21" s="15" t="s">
        <v>27</v>
      </c>
      <c r="H21" s="12" t="s">
        <v>150</v>
      </c>
      <c r="I21" s="36" t="s">
        <v>354</v>
      </c>
      <c r="J21" s="12"/>
    </row>
    <row r="22" ht="270" spans="1:10">
      <c r="A22" s="16">
        <v>19</v>
      </c>
      <c r="B22" s="17" t="s">
        <v>355</v>
      </c>
      <c r="C22" s="12" t="s">
        <v>31</v>
      </c>
      <c r="D22" s="13" t="s">
        <v>356</v>
      </c>
      <c r="E22" s="15" t="s">
        <v>300</v>
      </c>
      <c r="F22" s="12" t="s">
        <v>14</v>
      </c>
      <c r="G22" s="15" t="s">
        <v>27</v>
      </c>
      <c r="H22" s="12" t="s">
        <v>150</v>
      </c>
      <c r="I22" s="36" t="s">
        <v>351</v>
      </c>
      <c r="J22" s="13"/>
    </row>
    <row r="23" ht="255" spans="1:10">
      <c r="A23" s="12">
        <v>20</v>
      </c>
      <c r="B23" s="17" t="s">
        <v>357</v>
      </c>
      <c r="C23" s="12" t="s">
        <v>47</v>
      </c>
      <c r="D23" s="13" t="s">
        <v>358</v>
      </c>
      <c r="E23" s="15" t="s">
        <v>300</v>
      </c>
      <c r="F23" s="12" t="s">
        <v>14</v>
      </c>
      <c r="G23" s="15" t="s">
        <v>27</v>
      </c>
      <c r="H23" s="12" t="s">
        <v>150</v>
      </c>
      <c r="I23" s="36" t="s">
        <v>359</v>
      </c>
      <c r="J23" s="13"/>
    </row>
    <row r="24" ht="240" spans="1:10">
      <c r="A24" s="16">
        <v>21</v>
      </c>
      <c r="B24" s="17" t="s">
        <v>360</v>
      </c>
      <c r="C24" s="12" t="s">
        <v>31</v>
      </c>
      <c r="D24" s="13" t="s">
        <v>361</v>
      </c>
      <c r="E24" s="15" t="s">
        <v>300</v>
      </c>
      <c r="F24" s="12" t="s">
        <v>14</v>
      </c>
      <c r="G24" s="15" t="s">
        <v>27</v>
      </c>
      <c r="H24" s="12" t="s">
        <v>362</v>
      </c>
      <c r="I24" s="36" t="s">
        <v>351</v>
      </c>
      <c r="J24" s="13" t="s">
        <v>363</v>
      </c>
    </row>
    <row r="25" ht="240" spans="1:10">
      <c r="A25" s="12">
        <v>22</v>
      </c>
      <c r="B25" s="17" t="s">
        <v>364</v>
      </c>
      <c r="C25" s="12" t="s">
        <v>31</v>
      </c>
      <c r="D25" s="13" t="s">
        <v>365</v>
      </c>
      <c r="E25" s="15" t="s">
        <v>300</v>
      </c>
      <c r="F25" s="12" t="s">
        <v>14</v>
      </c>
      <c r="G25" s="15" t="s">
        <v>27</v>
      </c>
      <c r="H25" s="12" t="s">
        <v>362</v>
      </c>
      <c r="I25" s="36" t="s">
        <v>351</v>
      </c>
      <c r="J25" s="13" t="s">
        <v>366</v>
      </c>
    </row>
    <row r="26" ht="299" spans="1:10">
      <c r="A26" s="16">
        <v>23</v>
      </c>
      <c r="B26" s="17" t="s">
        <v>367</v>
      </c>
      <c r="C26" s="12" t="s">
        <v>31</v>
      </c>
      <c r="D26" s="23" t="s">
        <v>368</v>
      </c>
      <c r="E26" s="15" t="s">
        <v>300</v>
      </c>
      <c r="F26" s="12" t="s">
        <v>14</v>
      </c>
      <c r="G26" s="15" t="s">
        <v>27</v>
      </c>
      <c r="H26" s="12" t="s">
        <v>369</v>
      </c>
      <c r="I26" s="36" t="s">
        <v>370</v>
      </c>
      <c r="J26" s="12"/>
    </row>
    <row r="27" ht="360" spans="1:10">
      <c r="A27" s="18">
        <v>24</v>
      </c>
      <c r="B27" s="17" t="s">
        <v>371</v>
      </c>
      <c r="C27" s="12" t="s">
        <v>47</v>
      </c>
      <c r="D27" s="13" t="s">
        <v>372</v>
      </c>
      <c r="E27" s="15" t="s">
        <v>300</v>
      </c>
      <c r="F27" s="12" t="s">
        <v>14</v>
      </c>
      <c r="G27" s="15" t="s">
        <v>27</v>
      </c>
      <c r="H27" s="12" t="s">
        <v>184</v>
      </c>
      <c r="I27" s="36" t="s">
        <v>359</v>
      </c>
      <c r="J27" s="38"/>
    </row>
    <row r="28" ht="255" spans="1:10">
      <c r="A28" s="12">
        <v>25</v>
      </c>
      <c r="B28" s="17" t="s">
        <v>373</v>
      </c>
      <c r="C28" s="12" t="s">
        <v>47</v>
      </c>
      <c r="D28" s="13" t="s">
        <v>374</v>
      </c>
      <c r="E28" s="15" t="s">
        <v>300</v>
      </c>
      <c r="F28" s="12" t="s">
        <v>14</v>
      </c>
      <c r="G28" s="15" t="s">
        <v>27</v>
      </c>
      <c r="H28" s="12" t="s">
        <v>184</v>
      </c>
      <c r="I28" s="36" t="s">
        <v>359</v>
      </c>
      <c r="J28" s="12"/>
    </row>
    <row r="29" ht="299" spans="1:10">
      <c r="A29" s="16">
        <v>26</v>
      </c>
      <c r="B29" s="30" t="s">
        <v>375</v>
      </c>
      <c r="C29" s="15" t="s">
        <v>47</v>
      </c>
      <c r="D29" s="23" t="s">
        <v>376</v>
      </c>
      <c r="E29" s="15" t="s">
        <v>300</v>
      </c>
      <c r="F29" s="12" t="s">
        <v>14</v>
      </c>
      <c r="G29" s="15" t="s">
        <v>27</v>
      </c>
      <c r="H29" s="31" t="s">
        <v>184</v>
      </c>
      <c r="I29" s="36" t="s">
        <v>359</v>
      </c>
      <c r="J29" s="12"/>
    </row>
    <row r="30" ht="255" spans="1:10">
      <c r="A30" s="12">
        <v>27</v>
      </c>
      <c r="B30" s="17" t="s">
        <v>377</v>
      </c>
      <c r="C30" s="12" t="s">
        <v>47</v>
      </c>
      <c r="D30" s="24" t="s">
        <v>378</v>
      </c>
      <c r="E30" s="15" t="s">
        <v>300</v>
      </c>
      <c r="F30" s="12" t="s">
        <v>14</v>
      </c>
      <c r="G30" s="15" t="s">
        <v>27</v>
      </c>
      <c r="H30" s="12" t="s">
        <v>184</v>
      </c>
      <c r="I30" s="36" t="s">
        <v>359</v>
      </c>
      <c r="J30" s="39"/>
    </row>
    <row r="31" ht="390" spans="1:10">
      <c r="A31" s="16">
        <v>28</v>
      </c>
      <c r="B31" s="17" t="s">
        <v>379</v>
      </c>
      <c r="C31" s="12" t="s">
        <v>225</v>
      </c>
      <c r="D31" s="32" t="s">
        <v>380</v>
      </c>
      <c r="E31" s="15" t="s">
        <v>311</v>
      </c>
      <c r="F31" s="12" t="s">
        <v>14</v>
      </c>
      <c r="G31" s="15" t="s">
        <v>33</v>
      </c>
      <c r="H31" s="15" t="s">
        <v>249</v>
      </c>
      <c r="I31" s="36" t="s">
        <v>381</v>
      </c>
      <c r="J31" s="39"/>
    </row>
    <row r="32" ht="247" spans="1:10">
      <c r="A32" s="12">
        <v>29</v>
      </c>
      <c r="B32" s="17" t="s">
        <v>382</v>
      </c>
      <c r="C32" s="12" t="s">
        <v>225</v>
      </c>
      <c r="D32" s="23" t="s">
        <v>383</v>
      </c>
      <c r="E32" s="15" t="s">
        <v>311</v>
      </c>
      <c r="F32" s="12" t="s">
        <v>14</v>
      </c>
      <c r="G32" s="15" t="s">
        <v>33</v>
      </c>
      <c r="H32" s="12" t="s">
        <v>249</v>
      </c>
      <c r="I32" s="36" t="s">
        <v>384</v>
      </c>
      <c r="J32" s="39"/>
    </row>
    <row r="33" ht="336" spans="1:10">
      <c r="A33" s="16">
        <v>30</v>
      </c>
      <c r="B33" s="17" t="s">
        <v>385</v>
      </c>
      <c r="C33" s="12" t="s">
        <v>225</v>
      </c>
      <c r="D33" s="27" t="s">
        <v>386</v>
      </c>
      <c r="E33" s="15" t="s">
        <v>311</v>
      </c>
      <c r="F33" s="12" t="s">
        <v>14</v>
      </c>
      <c r="G33" s="33" t="s">
        <v>33</v>
      </c>
      <c r="H33" s="12" t="s">
        <v>249</v>
      </c>
      <c r="I33" s="14" t="s">
        <v>387</v>
      </c>
      <c r="J33" s="39"/>
    </row>
    <row r="34" ht="338" spans="1:10">
      <c r="A34" s="18">
        <v>31</v>
      </c>
      <c r="B34" s="17" t="s">
        <v>388</v>
      </c>
      <c r="C34" s="12" t="s">
        <v>225</v>
      </c>
      <c r="D34" s="23" t="s">
        <v>389</v>
      </c>
      <c r="E34" s="15" t="s">
        <v>311</v>
      </c>
      <c r="F34" s="12" t="s">
        <v>14</v>
      </c>
      <c r="G34" s="15" t="s">
        <v>33</v>
      </c>
      <c r="H34" s="12" t="s">
        <v>249</v>
      </c>
      <c r="I34" s="36" t="s">
        <v>390</v>
      </c>
      <c r="J34" s="12"/>
    </row>
    <row r="35" ht="300" spans="1:10">
      <c r="A35" s="12">
        <v>32</v>
      </c>
      <c r="B35" s="17" t="s">
        <v>391</v>
      </c>
      <c r="C35" s="12" t="s">
        <v>225</v>
      </c>
      <c r="D35" s="13" t="s">
        <v>392</v>
      </c>
      <c r="E35" s="15" t="s">
        <v>311</v>
      </c>
      <c r="F35" s="12" t="s">
        <v>14</v>
      </c>
      <c r="G35" s="15" t="s">
        <v>33</v>
      </c>
      <c r="H35" s="12" t="s">
        <v>249</v>
      </c>
      <c r="I35" s="36" t="s">
        <v>393</v>
      </c>
      <c r="J35" s="12"/>
    </row>
    <row r="36" ht="300" spans="1:10">
      <c r="A36" s="16">
        <v>33</v>
      </c>
      <c r="B36" s="17" t="s">
        <v>394</v>
      </c>
      <c r="C36" s="12" t="s">
        <v>225</v>
      </c>
      <c r="D36" s="13" t="s">
        <v>395</v>
      </c>
      <c r="E36" s="15" t="s">
        <v>311</v>
      </c>
      <c r="F36" s="12" t="s">
        <v>14</v>
      </c>
      <c r="G36" s="15" t="s">
        <v>33</v>
      </c>
      <c r="H36" s="12" t="s">
        <v>249</v>
      </c>
      <c r="I36" s="36" t="s">
        <v>396</v>
      </c>
      <c r="J36" s="12"/>
    </row>
    <row r="37" ht="409.5" spans="1:10">
      <c r="A37" s="12">
        <v>34</v>
      </c>
      <c r="B37" s="17" t="s">
        <v>397</v>
      </c>
      <c r="C37" s="12" t="s">
        <v>225</v>
      </c>
      <c r="D37" s="26" t="s">
        <v>398</v>
      </c>
      <c r="E37" s="15" t="s">
        <v>311</v>
      </c>
      <c r="F37" s="12" t="s">
        <v>14</v>
      </c>
      <c r="G37" s="15" t="s">
        <v>33</v>
      </c>
      <c r="H37" s="12" t="s">
        <v>249</v>
      </c>
      <c r="I37" s="36" t="s">
        <v>399</v>
      </c>
      <c r="J37" s="12"/>
    </row>
    <row r="38" ht="409.5" spans="1:10">
      <c r="A38" s="16">
        <v>35</v>
      </c>
      <c r="B38" s="17" t="s">
        <v>400</v>
      </c>
      <c r="C38" s="12" t="s">
        <v>225</v>
      </c>
      <c r="D38" s="13" t="s">
        <v>401</v>
      </c>
      <c r="E38" s="15" t="s">
        <v>311</v>
      </c>
      <c r="F38" s="12" t="s">
        <v>14</v>
      </c>
      <c r="G38" s="15" t="s">
        <v>33</v>
      </c>
      <c r="H38" s="12" t="s">
        <v>249</v>
      </c>
      <c r="I38" s="36" t="s">
        <v>402</v>
      </c>
      <c r="J38" s="12"/>
    </row>
    <row r="39" ht="256.5" spans="1:10">
      <c r="A39" s="12">
        <v>36</v>
      </c>
      <c r="B39" s="17" t="s">
        <v>403</v>
      </c>
      <c r="C39" s="12" t="s">
        <v>225</v>
      </c>
      <c r="D39" s="24" t="s">
        <v>404</v>
      </c>
      <c r="E39" s="15" t="s">
        <v>311</v>
      </c>
      <c r="F39" s="12" t="s">
        <v>14</v>
      </c>
      <c r="G39" s="15" t="s">
        <v>33</v>
      </c>
      <c r="H39" s="15" t="s">
        <v>249</v>
      </c>
      <c r="I39" s="36" t="s">
        <v>405</v>
      </c>
      <c r="J39" s="12"/>
    </row>
    <row r="40" ht="199.5" spans="1:10">
      <c r="A40" s="16">
        <v>37</v>
      </c>
      <c r="B40" s="17" t="s">
        <v>406</v>
      </c>
      <c r="C40" s="12" t="s">
        <v>225</v>
      </c>
      <c r="D40" s="24" t="s">
        <v>407</v>
      </c>
      <c r="E40" s="15" t="s">
        <v>311</v>
      </c>
      <c r="F40" s="12" t="s">
        <v>14</v>
      </c>
      <c r="G40" s="15" t="s">
        <v>33</v>
      </c>
      <c r="H40" s="14" t="s">
        <v>249</v>
      </c>
      <c r="I40" s="14" t="s">
        <v>408</v>
      </c>
      <c r="J40" s="40"/>
    </row>
    <row r="41" ht="360" spans="1:10">
      <c r="A41" s="18">
        <v>38</v>
      </c>
      <c r="B41" s="17" t="s">
        <v>409</v>
      </c>
      <c r="C41" s="12" t="s">
        <v>225</v>
      </c>
      <c r="D41" s="13" t="s">
        <v>410</v>
      </c>
      <c r="E41" s="15" t="s">
        <v>311</v>
      </c>
      <c r="F41" s="12" t="s">
        <v>14</v>
      </c>
      <c r="G41" s="15" t="s">
        <v>33</v>
      </c>
      <c r="H41" s="15" t="s">
        <v>249</v>
      </c>
      <c r="I41" s="36" t="s">
        <v>411</v>
      </c>
      <c r="J41" s="12"/>
    </row>
    <row r="42" ht="252" spans="1:10">
      <c r="A42" s="12">
        <v>39</v>
      </c>
      <c r="B42" s="17" t="s">
        <v>412</v>
      </c>
      <c r="C42" s="12" t="s">
        <v>225</v>
      </c>
      <c r="D42" s="26" t="s">
        <v>413</v>
      </c>
      <c r="E42" s="15" t="s">
        <v>311</v>
      </c>
      <c r="F42" s="12" t="s">
        <v>14</v>
      </c>
      <c r="G42" s="15" t="s">
        <v>33</v>
      </c>
      <c r="H42" s="15" t="s">
        <v>249</v>
      </c>
      <c r="I42" s="36" t="s">
        <v>414</v>
      </c>
      <c r="J42" s="12"/>
    </row>
    <row r="43" ht="237.5" spans="1:10">
      <c r="A43" s="16">
        <v>40</v>
      </c>
      <c r="B43" s="34" t="s">
        <v>415</v>
      </c>
      <c r="C43" s="15" t="s">
        <v>12</v>
      </c>
      <c r="D43" s="24" t="s">
        <v>416</v>
      </c>
      <c r="E43" s="15" t="s">
        <v>300</v>
      </c>
      <c r="F43" s="12" t="s">
        <v>14</v>
      </c>
      <c r="G43" s="15" t="s">
        <v>27</v>
      </c>
      <c r="H43" s="15" t="s">
        <v>49</v>
      </c>
      <c r="I43" s="36" t="s">
        <v>417</v>
      </c>
      <c r="J43" s="40" t="s">
        <v>418</v>
      </c>
    </row>
    <row r="44" ht="300" spans="1:10">
      <c r="A44" s="12">
        <v>41</v>
      </c>
      <c r="B44" s="17" t="s">
        <v>419</v>
      </c>
      <c r="C44" s="12" t="s">
        <v>47</v>
      </c>
      <c r="D44" s="24" t="s">
        <v>420</v>
      </c>
      <c r="E44" s="15" t="s">
        <v>300</v>
      </c>
      <c r="F44" s="12" t="s">
        <v>14</v>
      </c>
      <c r="G44" s="15" t="s">
        <v>27</v>
      </c>
      <c r="H44" s="12" t="s">
        <v>49</v>
      </c>
      <c r="I44" s="36" t="s">
        <v>421</v>
      </c>
      <c r="J44" s="13"/>
    </row>
    <row r="45" ht="392" spans="1:10">
      <c r="A45" s="16">
        <v>42</v>
      </c>
      <c r="B45" s="17" t="s">
        <v>422</v>
      </c>
      <c r="C45" s="12" t="s">
        <v>12</v>
      </c>
      <c r="D45" s="26" t="s">
        <v>423</v>
      </c>
      <c r="E45" s="15" t="s">
        <v>300</v>
      </c>
      <c r="F45" s="12" t="s">
        <v>14</v>
      </c>
      <c r="G45" s="15" t="s">
        <v>27</v>
      </c>
      <c r="H45" s="12" t="s">
        <v>49</v>
      </c>
      <c r="I45" s="36" t="s">
        <v>424</v>
      </c>
      <c r="J45" s="12"/>
    </row>
    <row r="46" ht="252" spans="1:10">
      <c r="A46" s="12">
        <v>43</v>
      </c>
      <c r="B46" s="17" t="s">
        <v>425</v>
      </c>
      <c r="C46" s="12" t="s">
        <v>217</v>
      </c>
      <c r="D46" s="13" t="s">
        <v>426</v>
      </c>
      <c r="E46" s="15" t="s">
        <v>311</v>
      </c>
      <c r="F46" s="12" t="s">
        <v>14</v>
      </c>
      <c r="G46" s="15" t="s">
        <v>33</v>
      </c>
      <c r="H46" s="12" t="s">
        <v>290</v>
      </c>
      <c r="I46" s="14" t="s">
        <v>427</v>
      </c>
      <c r="J46" s="12"/>
    </row>
    <row r="47" s="2" customFormat="1" ht="360" spans="1:11">
      <c r="A47" s="16">
        <v>44</v>
      </c>
      <c r="B47" s="17" t="s">
        <v>428</v>
      </c>
      <c r="C47" s="12" t="s">
        <v>225</v>
      </c>
      <c r="D47" s="27" t="s">
        <v>429</v>
      </c>
      <c r="E47" s="15" t="s">
        <v>311</v>
      </c>
      <c r="F47" s="12" t="s">
        <v>14</v>
      </c>
      <c r="G47" s="15" t="s">
        <v>33</v>
      </c>
      <c r="H47" s="12" t="s">
        <v>290</v>
      </c>
      <c r="I47" s="36" t="s">
        <v>430</v>
      </c>
      <c r="J47" s="13" t="s">
        <v>431</v>
      </c>
      <c r="K47" s="3"/>
    </row>
  </sheetData>
  <autoFilter xmlns:etc="http://www.wps.cn/officeDocument/2017/etCustomData" ref="A1:J47" etc:filterBottomFollowUsedRange="0">
    <extLst/>
  </autoFilter>
  <mergeCells count="1">
    <mergeCell ref="A2:J2"/>
  </mergeCells>
  <conditionalFormatting sqref="H4">
    <cfRule type="expression" dxfId="1" priority="90" stopIfTrue="1">
      <formula>AND(COUNTIF(#REF!,H4)&gt;1,NOT(ISBLANK(H4)))</formula>
    </cfRule>
  </conditionalFormatting>
  <conditionalFormatting sqref="J4">
    <cfRule type="expression" dxfId="1" priority="8" stopIfTrue="1">
      <formula>AND(COUNTIF(#REF!,J4)&gt;1,NOT(ISBLANK(J4)))</formula>
    </cfRule>
  </conditionalFormatting>
  <conditionalFormatting sqref="B6">
    <cfRule type="duplicateValues" dxfId="2" priority="2"/>
    <cfRule type="duplicateValues" dxfId="2" priority="3" stopIfTrue="1"/>
    <cfRule type="duplicateValues" dxfId="2" priority="4"/>
  </conditionalFormatting>
  <conditionalFormatting sqref="D6">
    <cfRule type="expression" dxfId="1" priority="1" stopIfTrue="1">
      <formula>AND(COUNTIF(#REF!,D6)&gt;1,NOT(ISBLANK(D6)))</formula>
    </cfRule>
  </conditionalFormatting>
  <conditionalFormatting sqref="J6">
    <cfRule type="expression" dxfId="1" priority="5" stopIfTrue="1">
      <formula>AND(COUNTIF(#REF!,J6)&gt;1,NOT(ISBLANK(J6)))</formula>
    </cfRule>
  </conditionalFormatting>
  <conditionalFormatting sqref="B9">
    <cfRule type="duplicateValues" dxfId="2" priority="49"/>
    <cfRule type="duplicateValues" dxfId="2" priority="50" stopIfTrue="1"/>
  </conditionalFormatting>
  <conditionalFormatting sqref="D9">
    <cfRule type="expression" dxfId="1" priority="51" stopIfTrue="1">
      <formula>AND(COUNTIF(#REF!,D9)&gt;1,NOT(ISBLANK(D9)))</formula>
    </cfRule>
  </conditionalFormatting>
  <conditionalFormatting sqref="C16">
    <cfRule type="expression" dxfId="1" priority="84" stopIfTrue="1">
      <formula>AND(COUNTIF(#REF!,C16)&gt;1,NOT(ISBLANK(C16)))</formula>
    </cfRule>
  </conditionalFormatting>
  <conditionalFormatting sqref="J28">
    <cfRule type="expression" dxfId="1" priority="10" stopIfTrue="1">
      <formula>AND(COUNTIF(#REF!,J28)&gt;1,NOT(ISBLANK(J28)))</formula>
    </cfRule>
  </conditionalFormatting>
  <conditionalFormatting sqref="B31">
    <cfRule type="duplicateValues" dxfId="2" priority="65"/>
    <cfRule type="duplicateValues" dxfId="2" priority="66" stopIfTrue="1"/>
    <cfRule type="duplicateValues" dxfId="2" priority="67"/>
  </conditionalFormatting>
  <conditionalFormatting sqref="B32">
    <cfRule type="duplicateValues" dxfId="2" priority="39"/>
    <cfRule type="duplicateValues" dxfId="2" priority="40" stopIfTrue="1"/>
    <cfRule type="duplicateValues" dxfId="2" priority="41"/>
    <cfRule type="duplicateValues" dxfId="2" priority="42"/>
    <cfRule type="duplicateValues" dxfId="2" priority="43"/>
    <cfRule type="duplicateValues" dxfId="2" priority="44" stopIfTrue="1"/>
  </conditionalFormatting>
  <conditionalFormatting sqref="D32">
    <cfRule type="expression" dxfId="1" priority="45" stopIfTrue="1">
      <formula>AND(COUNTIF(#REF!,D32)&gt;1,NOT(ISBLANK(D32)))</formula>
    </cfRule>
  </conditionalFormatting>
  <conditionalFormatting sqref="B33">
    <cfRule type="duplicateValues" dxfId="2" priority="12"/>
    <cfRule type="duplicateValues" dxfId="2" priority="13" stopIfTrue="1"/>
    <cfRule type="duplicateValues" dxfId="2" priority="14"/>
    <cfRule type="duplicateValues" dxfId="2" priority="15"/>
    <cfRule type="duplicateValues" dxfId="2" priority="16"/>
    <cfRule type="duplicateValues" dxfId="2" priority="17" stopIfTrue="1"/>
    <cfRule type="expression" dxfId="1" priority="19" stopIfTrue="1">
      <formula>AND(COUNTIF(#REF!,B33)&gt;1,NOT(ISBLANK(B33)))</formula>
    </cfRule>
  </conditionalFormatting>
  <conditionalFormatting sqref="C33">
    <cfRule type="duplicateValues" dxfId="2" priority="20"/>
    <cfRule type="duplicateValues" dxfId="2" priority="21" stopIfTrue="1"/>
    <cfRule type="duplicateValues" dxfId="2" priority="22"/>
    <cfRule type="duplicateValues" dxfId="2" priority="23"/>
    <cfRule type="duplicateValues" dxfId="2" priority="24"/>
    <cfRule type="duplicateValues" dxfId="2" priority="25" stopIfTrue="1"/>
  </conditionalFormatting>
  <conditionalFormatting sqref="D33">
    <cfRule type="expression" dxfId="1" priority="11" stopIfTrue="1">
      <formula>AND(COUNTIF(#REF!,D33)&gt;1,NOT(ISBLANK(D33)))</formula>
    </cfRule>
  </conditionalFormatting>
  <conditionalFormatting sqref="E33">
    <cfRule type="expression" dxfId="1" priority="18" stopIfTrue="1">
      <formula>AND(COUNTIF(#REF!,E33)&gt;1,NOT(ISBLANK(E33)))</formula>
    </cfRule>
  </conditionalFormatting>
  <conditionalFormatting sqref="B37">
    <cfRule type="duplicateValues" dxfId="2" priority="59"/>
    <cfRule type="duplicateValues" dxfId="2" priority="60" stopIfTrue="1"/>
    <cfRule type="duplicateValues" dxfId="2" priority="61"/>
  </conditionalFormatting>
  <conditionalFormatting sqref="B38">
    <cfRule type="duplicateValues" dxfId="2" priority="71"/>
    <cfRule type="duplicateValues" dxfId="2" priority="72" stopIfTrue="1"/>
    <cfRule type="duplicateValues" dxfId="2" priority="73"/>
  </conditionalFormatting>
  <conditionalFormatting sqref="B39">
    <cfRule type="duplicateValues" dxfId="2" priority="35"/>
    <cfRule type="duplicateValues" dxfId="2" priority="36" stopIfTrue="1"/>
    <cfRule type="duplicateValues" dxfId="2" priority="37"/>
  </conditionalFormatting>
  <conditionalFormatting sqref="D39">
    <cfRule type="expression" dxfId="1" priority="38" stopIfTrue="1">
      <formula>AND(COUNTIF(#REF!,D39)&gt;1,NOT(ISBLANK(D39)))</formula>
    </cfRule>
  </conditionalFormatting>
  <conditionalFormatting sqref="B40">
    <cfRule type="duplicateValues" dxfId="2" priority="27"/>
    <cfRule type="duplicateValues" dxfId="2" priority="28" stopIfTrue="1"/>
    <cfRule type="duplicateValues" dxfId="2" priority="29"/>
    <cfRule type="expression" dxfId="1" priority="31" stopIfTrue="1">
      <formula>AND(COUNTIF(#REF!,B40)&gt;1,NOT(ISBLANK(B40)))</formula>
    </cfRule>
  </conditionalFormatting>
  <conditionalFormatting sqref="C40">
    <cfRule type="duplicateValues" dxfId="2" priority="32"/>
    <cfRule type="duplicateValues" dxfId="2" priority="33" stopIfTrue="1"/>
    <cfRule type="duplicateValues" dxfId="2" priority="34"/>
  </conditionalFormatting>
  <conditionalFormatting sqref="D40">
    <cfRule type="expression" dxfId="1" priority="26" stopIfTrue="1">
      <formula>AND(COUNTIF(#REF!,D40)&gt;1,NOT(ISBLANK(D40)))</formula>
    </cfRule>
  </conditionalFormatting>
  <conditionalFormatting sqref="E40">
    <cfRule type="expression" dxfId="1" priority="30" stopIfTrue="1">
      <formula>AND(COUNTIF(#REF!,E40)&gt;1,NOT(ISBLANK(E40)))</formula>
    </cfRule>
  </conditionalFormatting>
  <conditionalFormatting sqref="B41">
    <cfRule type="duplicateValues" dxfId="2" priority="79"/>
    <cfRule type="duplicateValues" dxfId="2" priority="80" stopIfTrue="1"/>
    <cfRule type="duplicateValues" dxfId="2" priority="81"/>
    <cfRule type="duplicateValues" dxfId="2" priority="82" stopIfTrue="1"/>
    <cfRule type="duplicateValues" dxfId="2" priority="83"/>
  </conditionalFormatting>
  <conditionalFormatting sqref="J45">
    <cfRule type="expression" dxfId="1" priority="89" stopIfTrue="1">
      <formula>AND(COUNTIF(#REF!,J45)&gt;1,NOT(ISBLANK(J45)))</formula>
    </cfRule>
  </conditionalFormatting>
  <conditionalFormatting sqref="B7:B8">
    <cfRule type="duplicateValues" dxfId="2" priority="85"/>
    <cfRule type="duplicateValues" dxfId="2" priority="86" stopIfTrue="1"/>
  </conditionalFormatting>
  <conditionalFormatting sqref="B34:B36">
    <cfRule type="duplicateValues" dxfId="2" priority="53"/>
    <cfRule type="duplicateValues" dxfId="2" priority="54" stopIfTrue="1"/>
    <cfRule type="duplicateValues" dxfId="2" priority="55"/>
    <cfRule type="duplicateValues" dxfId="2" priority="56"/>
    <cfRule type="duplicateValues" dxfId="2" priority="57"/>
    <cfRule type="duplicateValues" dxfId="2" priority="58" stopIfTrue="1"/>
  </conditionalFormatting>
  <conditionalFormatting sqref="J24:J25">
    <cfRule type="expression" dxfId="1" priority="6" stopIfTrue="1">
      <formula>AND(COUNTIF(#REF!,J24)&gt;1,NOT(ISBLANK(J24)))</formula>
    </cfRule>
  </conditionalFormatting>
  <conditionalFormatting sqref="A4:C4 A7 A11 A18 A25 A32 A39 A46 A14 A21 A28 A35 A42">
    <cfRule type="expression" dxfId="1" priority="93" stopIfTrue="1">
      <formula>AND(COUNTIF(#REF!,A4)&gt;1,NOT(ISBLANK(A4)))</formula>
    </cfRule>
  </conditionalFormatting>
  <conditionalFormatting sqref="E4:F4 F5 F7:F47">
    <cfRule type="expression" dxfId="1" priority="92" stopIfTrue="1">
      <formula>AND(COUNTIF(#REF!,E4)&gt;1,NOT(ISBLANK(E4)))</formula>
    </cfRule>
  </conditionalFormatting>
  <conditionalFormatting sqref="B5 B16:B28 B30 B44:B45">
    <cfRule type="expression" dxfId="1" priority="96" stopIfTrue="1">
      <formula>AND(COUNTIF(#REF!,B5)&gt;1,NOT(ISBLANK(B5)))</formula>
    </cfRule>
  </conditionalFormatting>
  <conditionalFormatting sqref="C5 C17:C28 C30 C44:C45">
    <cfRule type="expression" dxfId="1" priority="94" stopIfTrue="1">
      <formula>AND(COUNTIF(#REF!,C5)&gt;1,NOT(ISBLANK(C5)))</formula>
    </cfRule>
  </conditionalFormatting>
  <conditionalFormatting sqref="D5 D7:D8 D10:D31 D34:D38 D41:D47">
    <cfRule type="expression" dxfId="1" priority="87" stopIfTrue="1">
      <formula>AND(COUNTIF(#REF!,D5)&gt;1,NOT(ISBLANK(D5)))</formula>
    </cfRule>
  </conditionalFormatting>
  <conditionalFormatting sqref="H5 H16:H28 H45">
    <cfRule type="expression" dxfId="1" priority="91" stopIfTrue="1">
      <formula>AND(COUNTIF(#REF!,H5)&gt;1,NOT(ISBLANK(H5)))</formula>
    </cfRule>
  </conditionalFormatting>
  <conditionalFormatting sqref="J5 J7 J15:J23">
    <cfRule type="expression" dxfId="1" priority="9" stopIfTrue="1">
      <formula>AND(COUNTIF(#REF!,J5)&gt;1,NOT(ISBLANK(J5)))</formula>
    </cfRule>
  </conditionalFormatting>
  <conditionalFormatting sqref="A9 A16 A23 A30 A37 A44">
    <cfRule type="expression" dxfId="1" priority="52" stopIfTrue="1">
      <formula>AND(COUNTIF(#REF!,A9)&gt;1,NOT(ISBLANK(A9)))</formula>
    </cfRule>
  </conditionalFormatting>
  <conditionalFormatting sqref="J26 J41:J42">
    <cfRule type="expression" dxfId="1" priority="7" stopIfTrue="1">
      <formula>AND(COUNTIF(#REF!,J26)&gt;1,NOT(ISBLANK(J26)))</formula>
    </cfRule>
  </conditionalFormatting>
  <conditionalFormatting sqref="B42 B46:B47">
    <cfRule type="duplicateValues" dxfId="2" priority="74"/>
    <cfRule type="duplicateValues" dxfId="2" priority="75" stopIfTrue="1"/>
    <cfRule type="duplicateValues" dxfId="2" priority="76"/>
    <cfRule type="duplicateValues" dxfId="2" priority="77"/>
    <cfRule type="duplicateValues" dxfId="2" priority="78" stopIfTrue="1"/>
  </conditionalFormatting>
  <printOptions horizontalCentered="1"/>
  <pageMargins left="0.393055555555556" right="0.196527777777778" top="0.550694444444444" bottom="0.550694444444444" header="0.314583333333333" footer="0.314583333333333"/>
  <pageSetup paperSize="9" scale="5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乡镇级行政权力权力清单和责任清单</vt:lpstr>
      <vt:lpstr>县级行政权力清单和责任清单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sxhddream</dc:creator>
  <cp:lastModifiedBy>杨燕霞 </cp:lastModifiedBy>
  <dcterms:created xsi:type="dcterms:W3CDTF">2020-12-14T23:11:00Z</dcterms:created>
  <cp:lastPrinted>2021-02-22T01:09:00Z</cp:lastPrinted>
  <dcterms:modified xsi:type="dcterms:W3CDTF">2024-10-25T07:43:47Z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0D3E306F68714374B72C7F024F0BA8F5</vt:lpwstr>
  </property>
</Properties>
</file>