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<sst xmlns="http://schemas.openxmlformats.org/spreadsheetml/2006/main" count="388" uniqueCount="178">
  <si>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</si>
  <si>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</si>
  <si>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</si>
  <si>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</si>
  <si>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</si>
  <si>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</si>
  <si>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</si>
  <si>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</si>
  <si>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</si>
  <si>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</si>
  <si>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</si>
  <si>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</si>
  <si>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</si>
  <si>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</si>
  <si>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</si>
  <si>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</si>
  <si>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</si>
  <si>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</si>
  <si>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</si>
  <si>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</si>
  <si>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</si>
  <si>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</si>
  <si>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</si>
  <si>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</si>
  <si>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</si>
  <si>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</si>
  <si>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胡杨河市自然尚品蔬菜粮油店</t>
  </si>
  <si>
    <t>个体工商户</t>
  </si>
  <si>
    <t>92659030MA78R0X8XN</t>
  </si>
  <si>
    <t>梁武林</t>
  </si>
  <si>
    <t>身份证</t>
  </si>
  <si>
    <t>**************0916</t>
  </si>
  <si>
    <t>准予行政许可决定书</t>
  </si>
  <si>
    <t>(七师食经)许字〔2024〕第753号</t>
  </si>
  <si>
    <t>普通</t>
  </si>
  <si>
    <t>《食品经营许可证》</t>
  </si>
  <si>
    <t>JY16502058002930</t>
  </si>
  <si>
    <t>预包装食品（含冷藏冷冻食品）销售,散装食品（含冷藏冷冻食品）销售,散装食品（不含熟食）销售</t>
  </si>
  <si>
    <t>2024-10-16</t>
  </si>
  <si>
    <t>2025-09-09</t>
  </si>
  <si>
    <t>新疆生产建设兵团第七师市场监督管理局</t>
  </si>
  <si>
    <t>11990700MB1A020583</t>
  </si>
  <si>
    <t>胡杨河市虾吃虾涮火锅店（个体工商户）</t>
  </si>
  <si>
    <t>92659010MAE0JQNT0N</t>
  </si>
  <si>
    <t>王权</t>
  </si>
  <si>
    <t>**************2139</t>
  </si>
  <si>
    <t>(七师食经)许字〔2024〕第747号</t>
  </si>
  <si>
    <t>JY26590100026930</t>
  </si>
  <si>
    <t>热食类食品制售</t>
  </si>
  <si>
    <t>2024-10-15</t>
  </si>
  <si>
    <t>2029-10-14</t>
  </si>
  <si>
    <t>胡杨河麦穗香手擀面馆（个体工商户）</t>
  </si>
  <si>
    <t>92659010MAE0EDM47H</t>
  </si>
  <si>
    <t>奂世荣</t>
  </si>
  <si>
    <t>**************0019</t>
  </si>
  <si>
    <t>(七师食经)许字〔2024〕第748号</t>
  </si>
  <si>
    <t>JY26590100026948</t>
  </si>
  <si>
    <t>胡杨河市春阳饭店（个体工商户）</t>
  </si>
  <si>
    <t>92659010MADY4KAX1F</t>
  </si>
  <si>
    <t>李燕</t>
  </si>
  <si>
    <t>**************0743</t>
  </si>
  <si>
    <t>(七师食经)许字〔2024〕第743号</t>
  </si>
  <si>
    <t>JY26590100026905</t>
  </si>
  <si>
    <t>2024-10-14</t>
  </si>
  <si>
    <t>2029-10-13</t>
  </si>
  <si>
    <t>胡杨河福顺小吃店（个体工商户）</t>
  </si>
  <si>
    <t>92659010MADY20CL0M</t>
  </si>
  <si>
    <t>张威峰</t>
  </si>
  <si>
    <t>**************3716</t>
  </si>
  <si>
    <t>(七师食经)许字〔2024〕第752号</t>
  </si>
  <si>
    <t>JY26590100026972</t>
  </si>
  <si>
    <t>热食类食品制售,冷食类食品制售</t>
  </si>
  <si>
    <t>2029-10-15</t>
  </si>
  <si>
    <t>胡杨河市黄氏老卤肉店</t>
  </si>
  <si>
    <t>92659010MADEQJ9205</t>
  </si>
  <si>
    <t>黄明跃</t>
  </si>
  <si>
    <t>**************1836</t>
  </si>
  <si>
    <t>(七师食经)许字〔2024〕第744号</t>
  </si>
  <si>
    <t>JY26590100022619</t>
  </si>
  <si>
    <t>散装食品（不含冷藏冷冻食品）销售,散装食品（不含熟食）销售,热食类食品制售,冷食类食品制售</t>
  </si>
  <si>
    <t>2029-04-10</t>
  </si>
  <si>
    <t>胡杨河市大门凤火锅鸡店（个体工商户）</t>
  </si>
  <si>
    <t>92659010MACRBTCD5C</t>
  </si>
  <si>
    <t>陶磊</t>
  </si>
  <si>
    <t>**************2013</t>
  </si>
  <si>
    <t>(七师食经)许字〔2024〕第751号</t>
  </si>
  <si>
    <t>JY26590100018760</t>
  </si>
  <si>
    <t>保健食品销售,热食类食品制售,冷食类食品制售</t>
  </si>
  <si>
    <t>2028-09-27</t>
  </si>
  <si>
    <t>胡杨河市天龙饭店</t>
  </si>
  <si>
    <t>92659010MACK4EAJ6W</t>
  </si>
  <si>
    <t>刘书光</t>
  </si>
  <si>
    <t>**************8232</t>
  </si>
  <si>
    <t>(七师食经)许字〔2024〕第749号</t>
  </si>
  <si>
    <t>JY26590100026956</t>
  </si>
  <si>
    <t>胡杨河市飞一刀刀削面馆（个体工商户）</t>
  </si>
  <si>
    <t>92659010MABUMYFC06</t>
  </si>
  <si>
    <t>李金平</t>
  </si>
  <si>
    <t>**************3835</t>
  </si>
  <si>
    <t>(七师食经)许字〔2024〕第750号</t>
  </si>
  <si>
    <t>JY26590100026964</t>
  </si>
  <si>
    <t>保健食品销售,热食类食品制售</t>
  </si>
  <si>
    <t>胡杨河市发麦快餐馆</t>
  </si>
  <si>
    <t>92659010MABKXEQA0W</t>
  </si>
  <si>
    <t>杨金龙</t>
  </si>
  <si>
    <t>**************1377</t>
  </si>
  <si>
    <t>(七师食经)许字〔2024〕第745号</t>
  </si>
  <si>
    <t>JY26590100026913</t>
  </si>
  <si>
    <t>乌苏市苏兴滩镇陇缘手工凉皮店</t>
  </si>
  <si>
    <t>92654202MA78HQ2C15</t>
  </si>
  <si>
    <t>马春丽</t>
  </si>
  <si>
    <t>**************1824</t>
  </si>
  <si>
    <t>(七师食经)许字〔2024〕第742号</t>
  </si>
  <si>
    <t>JY26542028004762</t>
  </si>
  <si>
    <t>克拉玛依区共青镇黄见蔬菜水果店</t>
  </si>
  <si>
    <t>92650203MA7A0D1HXA</t>
  </si>
  <si>
    <t>黄见</t>
  </si>
  <si>
    <t>**************3575</t>
  </si>
  <si>
    <t>(七师食经)许字〔2024〕第754号</t>
  </si>
  <si>
    <t>JY16502028652166</t>
  </si>
  <si>
    <t>预包装食品（含冷藏冷冻食品）销售,散装食品（不含冷藏冷冻食品）销售,散装食品（不含熟食）销售</t>
  </si>
  <si>
    <t>2024-10-17</t>
  </si>
  <si>
    <t>2029-10-16</t>
  </si>
  <si>
    <t>第七师胡杨河市卓越职业技能培训学校</t>
  </si>
  <si>
    <t>法人及非法人组织</t>
  </si>
  <si>
    <t>52660700MJY5683262</t>
  </si>
  <si>
    <t>刘建文</t>
  </si>
  <si>
    <t>**************2522</t>
  </si>
  <si>
    <t>(七师食经)许字〔2024〕第746号</t>
  </si>
  <si>
    <t>JY36590100026920</t>
  </si>
  <si>
    <t>新疆生产建设兵团第七师奎屯监狱</t>
  </si>
  <si>
    <t>119900000106305759</t>
  </si>
  <si>
    <t>高斌</t>
  </si>
  <si>
    <t>**************3850</t>
  </si>
  <si>
    <t>(七师食经)许字〔2024〕第741号</t>
  </si>
  <si>
    <t>JY36590100014841</t>
  </si>
  <si>
    <t>2028-05-10</t>
  </si>
  <si>
    <t>新疆祥仁药业有限责任公司第二十九分店</t>
  </si>
  <si>
    <t>91659030MA7ACG0U3C</t>
  </si>
  <si>
    <t>樊磊</t>
  </si>
  <si>
    <t>**************4014</t>
  </si>
  <si>
    <t>七师市监许准字〔2024〕第97号</t>
  </si>
  <si>
    <t>《药品经营许可证》</t>
  </si>
  <si>
    <t>兵CB992001097</t>
  </si>
  <si>
    <t>处方药、甲类非处方药、乙类非处方药：中成药、化学药、生物制品、含冷藏冷冻药品</t>
  </si>
  <si>
    <t>新疆祥仁药业有限责任公司第九分店</t>
  </si>
  <si>
    <t>91659010MACLJXJW4W</t>
  </si>
  <si>
    <t>张彩</t>
  </si>
  <si>
    <t>**************3221</t>
  </si>
  <si>
    <t>七师市监许准字〔2024〕第98号</t>
  </si>
  <si>
    <t>兵CB992001115</t>
  </si>
  <si>
    <t>乌苏市济盛堂医药有限公司</t>
  </si>
  <si>
    <t>91654202MA78EAFA89</t>
  </si>
  <si>
    <t>张艳丽</t>
  </si>
  <si>
    <t>**************2123</t>
  </si>
  <si>
    <t>七师市监许字〔2024〕第105号</t>
  </si>
  <si>
    <t>兵DA992001116</t>
  </si>
  <si>
    <t>胡杨河聚源恒瑞医药有限责任公司第五分公司</t>
  </si>
  <si>
    <t>91654003MA78XXF02X</t>
  </si>
  <si>
    <t xml:space="preserve"> 许建平 </t>
  </si>
  <si>
    <t>**************6200</t>
  </si>
  <si>
    <t>七师准〔2024〕108</t>
  </si>
  <si>
    <t>兵CB992001119</t>
  </si>
  <si>
    <t>处方药、甲类非处方药、乙类非处方药：中成药、中药饮片、化学药、生物制品、含冷藏冷冻药品</t>
  </si>
  <si>
    <t>克拉玛依市静之安药房</t>
  </si>
  <si>
    <t>91650205MA78DGCF02</t>
  </si>
  <si>
    <t>彭海洲</t>
  </si>
  <si>
    <t>**************5715</t>
  </si>
  <si>
    <t>七师市监许字〔2024〕第107号</t>
  </si>
  <si>
    <t>兵DA992001118</t>
  </si>
  <si>
    <t>处方药、甲类非处方药、乙类非处方药：中成药、化学药、生物制品</t>
  </si>
  <si>
    <t>克拉玛依市老利康药店</t>
  </si>
  <si>
    <t>91650205MA78DFRW28</t>
  </si>
  <si>
    <t>李静</t>
  </si>
  <si>
    <t>**************5723</t>
  </si>
  <si>
    <t>七师市监许字〔2024〕第106号</t>
  </si>
  <si>
    <t>兵DA992001117</t>
  </si>
  <si>
    <t>处方药、甲类非处方药、乙类非处方药：中成药、中药饮片、化学药、生物制品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</si>
</sst>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rgb="FF333333"/>
      <name val="微软雅黑"/>
      <charset val="134"/>
    </font>
    <font>
      <sz val="10"/>
      <color indexed="8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3" fillId="21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0" borderId="7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6" fillId="7" borderId="4" applyNumberFormat="0" applyAlignment="0" applyProtection="0">
      <alignment vertical="center"/>
    </xf>
    <xf numFmtId="0" fontId="11" fillId="14" borderId="6" applyNumberForma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49" fontId="0" fillId="0" borderId="3" xfId="0" applyNumberFormat="1" applyFont="1" applyBorder="1" applyAlignment="1">
      <alignment horizontal="left"/>
    </xf>
    <xf numFmtId="49" fontId="0" fillId="0" borderId="1" xfId="0" applyNumberFormat="1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/>
    </xf>
    <xf numFmtId="0" fontId="0" fillId="0" borderId="1" xfId="0" applyNumberFormat="1" applyFont="1" applyBorder="1" applyAlignment="1">
      <alignment horizontal="left" wrapText="1"/>
    </xf>
    <xf numFmtId="0" fontId="0" fillId="0" borderId="2" xfId="0" applyNumberFormat="1" applyFont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left"/>
    </xf>
    <xf numFmtId="14" fontId="0" fillId="0" borderId="2" xfId="0" applyNumberFormat="1" applyFont="1" applyBorder="1" applyAlignment="1">
      <alignment horizontal="left"/>
    </xf>
    <xf numFmtId="0" fontId="0" fillId="0" borderId="1" xfId="0" applyNumberFormat="1" applyFont="1" applyFill="1" applyBorder="1" applyAlignment="1">
      <alignment horizontal="left" wrapText="1"/>
    </xf>
    <xf numFmtId="0" fontId="0" fillId="0" borderId="1" xfId="0" applyNumberFormat="1" applyFont="1" applyFill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1"/>
  <sheetViews>
    <sheetView tabSelected="1" topLeftCell="A15" workbookViewId="0">
      <selection activeCell="K21" sqref="K21"/>
    </sheetView>
  </sheetViews>
  <sheetFormatPr defaultColWidth="9" defaultRowHeight="13.5"/>
  <cols>
    <col min="1" max="1" width="11.25" style="2" customWidth="1"/>
    <col min="2" max="10" width="8" style="2"/>
    <col min="11" max="11" width="10" style="2" customWidth="1"/>
    <col min="12" max="15" width="8" style="2"/>
    <col min="16" max="16" width="9.75" style="2" customWidth="1"/>
    <col min="17" max="17" width="13.75" style="2" customWidth="1"/>
    <col min="18" max="18" width="12" style="3" customWidth="1"/>
    <col min="19" max="19" width="11.75" style="3" customWidth="1"/>
    <col min="20" max="20" width="12.125" style="3" customWidth="1"/>
    <col min="21" max="26" width="8" style="2"/>
  </cols>
  <sheetData>
    <row r="1" ht="60" spans="1:2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</row>
    <row r="2" ht="94.5" spans="1:26">
      <c r="A2" s="5" t="s">
        <v>26</v>
      </c>
      <c r="B2" s="6" t="s">
        <v>27</v>
      </c>
      <c r="C2" s="6" t="s">
        <v>28</v>
      </c>
      <c r="D2" s="7"/>
      <c r="E2" s="8"/>
      <c r="F2" s="9"/>
      <c r="G2" s="8"/>
      <c r="H2" s="8"/>
      <c r="I2" s="11" t="s">
        <v>29</v>
      </c>
      <c r="J2" s="8" t="s">
        <v>30</v>
      </c>
      <c r="K2" s="6" t="s">
        <v>31</v>
      </c>
      <c r="L2" s="11" t="s">
        <v>32</v>
      </c>
      <c r="M2" s="11" t="s">
        <v>33</v>
      </c>
      <c r="N2" s="6" t="s">
        <v>34</v>
      </c>
      <c r="O2" s="5" t="s">
        <v>35</v>
      </c>
      <c r="P2" s="6" t="s">
        <v>36</v>
      </c>
      <c r="Q2" s="5" t="s">
        <v>37</v>
      </c>
      <c r="R2" s="13" t="s">
        <v>38</v>
      </c>
      <c r="S2" s="14" t="s">
        <v>38</v>
      </c>
      <c r="T2" s="13" t="s">
        <v>39</v>
      </c>
      <c r="U2" s="15" t="s">
        <v>40</v>
      </c>
      <c r="V2" s="15" t="s">
        <v>41</v>
      </c>
      <c r="W2" s="16">
        <v>1</v>
      </c>
      <c r="X2" s="15" t="s">
        <v>40</v>
      </c>
      <c r="Y2" s="15" t="s">
        <v>41</v>
      </c>
      <c r="Z2" s="8"/>
    </row>
    <row r="3" ht="82.5" spans="1:26">
      <c r="A3" s="5" t="s">
        <v>42</v>
      </c>
      <c r="B3" s="6" t="s">
        <v>27</v>
      </c>
      <c r="C3" s="6" t="s">
        <v>43</v>
      </c>
      <c r="D3" s="7"/>
      <c r="E3" s="8"/>
      <c r="F3" s="9"/>
      <c r="G3" s="8"/>
      <c r="H3" s="8"/>
      <c r="I3" s="11" t="s">
        <v>44</v>
      </c>
      <c r="J3" s="8" t="s">
        <v>30</v>
      </c>
      <c r="K3" s="6" t="s">
        <v>45</v>
      </c>
      <c r="L3" s="11" t="s">
        <v>32</v>
      </c>
      <c r="M3" s="11" t="s">
        <v>46</v>
      </c>
      <c r="N3" s="6" t="s">
        <v>34</v>
      </c>
      <c r="O3" s="5" t="s">
        <v>35</v>
      </c>
      <c r="P3" s="6" t="s">
        <v>47</v>
      </c>
      <c r="Q3" s="13" t="s">
        <v>48</v>
      </c>
      <c r="R3" s="13" t="s">
        <v>49</v>
      </c>
      <c r="S3" s="14" t="s">
        <v>49</v>
      </c>
      <c r="T3" s="13" t="s">
        <v>50</v>
      </c>
      <c r="U3" s="15" t="s">
        <v>40</v>
      </c>
      <c r="V3" s="15" t="s">
        <v>41</v>
      </c>
      <c r="W3" s="16">
        <v>1</v>
      </c>
      <c r="X3" s="15" t="s">
        <v>40</v>
      </c>
      <c r="Y3" s="15" t="s">
        <v>41</v>
      </c>
      <c r="Z3" s="8"/>
    </row>
    <row r="4" ht="125" customHeight="1" spans="1:26">
      <c r="A4" s="5" t="s">
        <v>51</v>
      </c>
      <c r="B4" s="6" t="s">
        <v>27</v>
      </c>
      <c r="C4" s="6" t="s">
        <v>52</v>
      </c>
      <c r="D4" s="7"/>
      <c r="E4" s="8"/>
      <c r="F4" s="9"/>
      <c r="G4" s="8"/>
      <c r="H4" s="8"/>
      <c r="I4" s="11" t="s">
        <v>53</v>
      </c>
      <c r="J4" s="8" t="s">
        <v>30</v>
      </c>
      <c r="K4" s="6" t="s">
        <v>54</v>
      </c>
      <c r="L4" s="11" t="s">
        <v>32</v>
      </c>
      <c r="M4" s="11" t="s">
        <v>55</v>
      </c>
      <c r="N4" s="6" t="s">
        <v>34</v>
      </c>
      <c r="O4" s="5" t="s">
        <v>35</v>
      </c>
      <c r="P4" s="6" t="s">
        <v>56</v>
      </c>
      <c r="Q4" s="13" t="s">
        <v>48</v>
      </c>
      <c r="R4" s="17" t="s">
        <v>49</v>
      </c>
      <c r="S4" s="18" t="s">
        <v>49</v>
      </c>
      <c r="T4" s="17" t="s">
        <v>50</v>
      </c>
      <c r="U4" s="15" t="s">
        <v>40</v>
      </c>
      <c r="V4" s="15" t="s">
        <v>41</v>
      </c>
      <c r="W4" s="16">
        <v>1</v>
      </c>
      <c r="X4" s="15" t="s">
        <v>40</v>
      </c>
      <c r="Y4" s="15" t="s">
        <v>41</v>
      </c>
      <c r="Z4" s="8"/>
    </row>
    <row r="5" ht="82.5" spans="1:26">
      <c r="A5" s="5" t="s">
        <v>57</v>
      </c>
      <c r="B5" s="6" t="s">
        <v>27</v>
      </c>
      <c r="C5" s="6" t="s">
        <v>58</v>
      </c>
      <c r="D5" s="7"/>
      <c r="E5" s="8"/>
      <c r="F5" s="9"/>
      <c r="G5" s="8"/>
      <c r="H5" s="8"/>
      <c r="I5" s="11" t="s">
        <v>59</v>
      </c>
      <c r="J5" s="8" t="s">
        <v>30</v>
      </c>
      <c r="K5" s="6" t="s">
        <v>60</v>
      </c>
      <c r="L5" s="11" t="s">
        <v>32</v>
      </c>
      <c r="M5" s="11" t="s">
        <v>61</v>
      </c>
      <c r="N5" s="6" t="s">
        <v>34</v>
      </c>
      <c r="O5" s="5" t="s">
        <v>35</v>
      </c>
      <c r="P5" s="6" t="s">
        <v>62</v>
      </c>
      <c r="Q5" s="5" t="s">
        <v>48</v>
      </c>
      <c r="R5" s="13" t="s">
        <v>63</v>
      </c>
      <c r="S5" s="14" t="s">
        <v>63</v>
      </c>
      <c r="T5" s="13" t="s">
        <v>64</v>
      </c>
      <c r="U5" s="15" t="s">
        <v>40</v>
      </c>
      <c r="V5" s="15" t="s">
        <v>41</v>
      </c>
      <c r="W5" s="16">
        <v>1</v>
      </c>
      <c r="X5" s="15" t="s">
        <v>40</v>
      </c>
      <c r="Y5" s="15" t="s">
        <v>41</v>
      </c>
      <c r="Z5" s="8"/>
    </row>
    <row r="6" ht="82.5" spans="1:26">
      <c r="A6" s="5" t="s">
        <v>65</v>
      </c>
      <c r="B6" s="6" t="s">
        <v>27</v>
      </c>
      <c r="C6" s="6" t="s">
        <v>66</v>
      </c>
      <c r="D6" s="7"/>
      <c r="E6" s="8"/>
      <c r="F6" s="9"/>
      <c r="G6" s="8"/>
      <c r="H6" s="8"/>
      <c r="I6" s="11" t="s">
        <v>67</v>
      </c>
      <c r="J6" s="8" t="s">
        <v>30</v>
      </c>
      <c r="K6" s="6" t="s">
        <v>68</v>
      </c>
      <c r="L6" s="11" t="s">
        <v>32</v>
      </c>
      <c r="M6" s="11" t="s">
        <v>69</v>
      </c>
      <c r="N6" s="6" t="s">
        <v>34</v>
      </c>
      <c r="O6" s="5" t="s">
        <v>35</v>
      </c>
      <c r="P6" s="6" t="s">
        <v>70</v>
      </c>
      <c r="Q6" s="13" t="s">
        <v>71</v>
      </c>
      <c r="R6" s="17" t="s">
        <v>38</v>
      </c>
      <c r="S6" s="18" t="s">
        <v>38</v>
      </c>
      <c r="T6" s="17" t="s">
        <v>72</v>
      </c>
      <c r="U6" s="15" t="s">
        <v>40</v>
      </c>
      <c r="V6" s="15" t="s">
        <v>41</v>
      </c>
      <c r="W6" s="16">
        <v>1</v>
      </c>
      <c r="X6" s="15" t="s">
        <v>40</v>
      </c>
      <c r="Y6" s="15" t="s">
        <v>41</v>
      </c>
      <c r="Z6" s="8"/>
    </row>
    <row r="7" ht="94.5" spans="1:26">
      <c r="A7" s="5" t="s">
        <v>73</v>
      </c>
      <c r="B7" s="6" t="s">
        <v>27</v>
      </c>
      <c r="C7" s="6" t="s">
        <v>74</v>
      </c>
      <c r="D7" s="7"/>
      <c r="E7" s="8"/>
      <c r="F7" s="9"/>
      <c r="G7" s="8"/>
      <c r="H7" s="8"/>
      <c r="I7" s="11" t="s">
        <v>75</v>
      </c>
      <c r="J7" s="8" t="s">
        <v>30</v>
      </c>
      <c r="K7" s="6" t="s">
        <v>76</v>
      </c>
      <c r="L7" s="11" t="s">
        <v>32</v>
      </c>
      <c r="M7" s="11" t="s">
        <v>77</v>
      </c>
      <c r="N7" s="6" t="s">
        <v>34</v>
      </c>
      <c r="O7" s="5" t="s">
        <v>35</v>
      </c>
      <c r="P7" s="6" t="s">
        <v>78</v>
      </c>
      <c r="Q7" s="5" t="s">
        <v>79</v>
      </c>
      <c r="R7" s="13" t="s">
        <v>63</v>
      </c>
      <c r="S7" s="14" t="s">
        <v>63</v>
      </c>
      <c r="T7" s="13" t="s">
        <v>80</v>
      </c>
      <c r="U7" s="15" t="s">
        <v>40</v>
      </c>
      <c r="V7" s="15" t="s">
        <v>41</v>
      </c>
      <c r="W7" s="16">
        <v>1</v>
      </c>
      <c r="X7" s="15" t="s">
        <v>40</v>
      </c>
      <c r="Y7" s="15" t="s">
        <v>41</v>
      </c>
      <c r="Z7" s="8"/>
    </row>
    <row r="8" ht="82.5" spans="1:26">
      <c r="A8" s="5" t="s">
        <v>81</v>
      </c>
      <c r="B8" s="6" t="s">
        <v>27</v>
      </c>
      <c r="C8" s="6" t="s">
        <v>82</v>
      </c>
      <c r="D8" s="7"/>
      <c r="E8" s="8"/>
      <c r="F8" s="9"/>
      <c r="G8" s="8"/>
      <c r="H8" s="8"/>
      <c r="I8" s="11" t="s">
        <v>83</v>
      </c>
      <c r="J8" s="8" t="s">
        <v>30</v>
      </c>
      <c r="K8" s="6" t="s">
        <v>84</v>
      </c>
      <c r="L8" s="11" t="s">
        <v>32</v>
      </c>
      <c r="M8" s="11" t="s">
        <v>85</v>
      </c>
      <c r="N8" s="6" t="s">
        <v>34</v>
      </c>
      <c r="O8" s="5" t="s">
        <v>35</v>
      </c>
      <c r="P8" s="6" t="s">
        <v>86</v>
      </c>
      <c r="Q8" s="5" t="s">
        <v>87</v>
      </c>
      <c r="R8" s="13" t="s">
        <v>49</v>
      </c>
      <c r="S8" s="14" t="s">
        <v>49</v>
      </c>
      <c r="T8" s="13" t="s">
        <v>88</v>
      </c>
      <c r="U8" s="15" t="s">
        <v>40</v>
      </c>
      <c r="V8" s="15" t="s">
        <v>41</v>
      </c>
      <c r="W8" s="16">
        <v>1</v>
      </c>
      <c r="X8" s="15" t="s">
        <v>40</v>
      </c>
      <c r="Y8" s="15" t="s">
        <v>41</v>
      </c>
      <c r="Z8" s="8"/>
    </row>
    <row r="9" ht="82.5" spans="1:26">
      <c r="A9" s="5" t="s">
        <v>89</v>
      </c>
      <c r="B9" s="6" t="s">
        <v>27</v>
      </c>
      <c r="C9" s="6" t="s">
        <v>90</v>
      </c>
      <c r="D9" s="7"/>
      <c r="E9" s="8"/>
      <c r="F9" s="9"/>
      <c r="G9" s="8"/>
      <c r="H9" s="8"/>
      <c r="I9" s="11" t="s">
        <v>91</v>
      </c>
      <c r="J9" s="8" t="s">
        <v>30</v>
      </c>
      <c r="K9" s="6" t="s">
        <v>92</v>
      </c>
      <c r="L9" s="11" t="s">
        <v>32</v>
      </c>
      <c r="M9" s="11" t="s">
        <v>93</v>
      </c>
      <c r="N9" s="6" t="s">
        <v>34</v>
      </c>
      <c r="O9" s="5" t="s">
        <v>35</v>
      </c>
      <c r="P9" s="6" t="s">
        <v>94</v>
      </c>
      <c r="Q9" s="5" t="s">
        <v>48</v>
      </c>
      <c r="R9" s="13" t="s">
        <v>49</v>
      </c>
      <c r="S9" s="14" t="s">
        <v>49</v>
      </c>
      <c r="T9" s="13" t="s">
        <v>50</v>
      </c>
      <c r="U9" s="15" t="s">
        <v>40</v>
      </c>
      <c r="V9" s="15" t="s">
        <v>41</v>
      </c>
      <c r="W9" s="16">
        <v>1</v>
      </c>
      <c r="X9" s="15" t="s">
        <v>40</v>
      </c>
      <c r="Y9" s="15" t="s">
        <v>41</v>
      </c>
      <c r="Z9" s="8"/>
    </row>
    <row r="10" ht="82.5" spans="1:26">
      <c r="A10" s="5" t="s">
        <v>95</v>
      </c>
      <c r="B10" s="6" t="s">
        <v>27</v>
      </c>
      <c r="C10" s="6" t="s">
        <v>96</v>
      </c>
      <c r="D10" s="7"/>
      <c r="E10" s="8"/>
      <c r="F10" s="9"/>
      <c r="G10" s="8"/>
      <c r="H10" s="8"/>
      <c r="I10" s="11" t="s">
        <v>97</v>
      </c>
      <c r="J10" s="8" t="s">
        <v>30</v>
      </c>
      <c r="K10" s="6" t="s">
        <v>98</v>
      </c>
      <c r="L10" s="11" t="s">
        <v>32</v>
      </c>
      <c r="M10" s="11" t="s">
        <v>99</v>
      </c>
      <c r="N10" s="6" t="s">
        <v>34</v>
      </c>
      <c r="O10" s="5" t="s">
        <v>35</v>
      </c>
      <c r="P10" s="6" t="s">
        <v>100</v>
      </c>
      <c r="Q10" s="5" t="s">
        <v>101</v>
      </c>
      <c r="R10" s="13" t="s">
        <v>49</v>
      </c>
      <c r="S10" s="14" t="s">
        <v>49</v>
      </c>
      <c r="T10" s="13" t="s">
        <v>50</v>
      </c>
      <c r="U10" s="15" t="s">
        <v>40</v>
      </c>
      <c r="V10" s="15" t="s">
        <v>41</v>
      </c>
      <c r="W10" s="16">
        <v>1</v>
      </c>
      <c r="X10" s="15" t="s">
        <v>40</v>
      </c>
      <c r="Y10" s="15" t="s">
        <v>41</v>
      </c>
      <c r="Z10" s="8"/>
    </row>
    <row r="11" ht="82.5" spans="1:26">
      <c r="A11" s="5" t="s">
        <v>102</v>
      </c>
      <c r="B11" s="6" t="s">
        <v>27</v>
      </c>
      <c r="C11" s="6" t="s">
        <v>103</v>
      </c>
      <c r="D11" s="7"/>
      <c r="E11" s="8"/>
      <c r="F11" s="9"/>
      <c r="G11" s="8"/>
      <c r="H11" s="8"/>
      <c r="I11" s="11" t="s">
        <v>104</v>
      </c>
      <c r="J11" s="8" t="s">
        <v>30</v>
      </c>
      <c r="K11" s="6" t="s">
        <v>105</v>
      </c>
      <c r="L11" s="11" t="s">
        <v>32</v>
      </c>
      <c r="M11" s="11" t="s">
        <v>106</v>
      </c>
      <c r="N11" s="6" t="s">
        <v>34</v>
      </c>
      <c r="O11" s="5" t="s">
        <v>35</v>
      </c>
      <c r="P11" s="6" t="s">
        <v>107</v>
      </c>
      <c r="Q11" s="5" t="s">
        <v>71</v>
      </c>
      <c r="R11" s="13" t="s">
        <v>63</v>
      </c>
      <c r="S11" s="14" t="s">
        <v>63</v>
      </c>
      <c r="T11" s="13" t="s">
        <v>64</v>
      </c>
      <c r="U11" s="15" t="s">
        <v>40</v>
      </c>
      <c r="V11" s="15" t="s">
        <v>41</v>
      </c>
      <c r="W11" s="16">
        <v>1</v>
      </c>
      <c r="X11" s="15" t="s">
        <v>40</v>
      </c>
      <c r="Y11" s="15" t="s">
        <v>41</v>
      </c>
      <c r="Z11" s="8"/>
    </row>
    <row r="12" ht="82.5" spans="1:26">
      <c r="A12" s="5" t="s">
        <v>108</v>
      </c>
      <c r="B12" s="6" t="s">
        <v>27</v>
      </c>
      <c r="C12" s="6" t="s">
        <v>109</v>
      </c>
      <c r="D12" s="7"/>
      <c r="E12" s="8"/>
      <c r="F12" s="9"/>
      <c r="G12" s="8"/>
      <c r="H12" s="8"/>
      <c r="I12" s="11" t="s">
        <v>110</v>
      </c>
      <c r="J12" s="8" t="s">
        <v>30</v>
      </c>
      <c r="K12" s="6" t="s">
        <v>111</v>
      </c>
      <c r="L12" s="11" t="s">
        <v>32</v>
      </c>
      <c r="M12" s="11" t="s">
        <v>112</v>
      </c>
      <c r="N12" s="6" t="s">
        <v>34</v>
      </c>
      <c r="O12" s="5" t="s">
        <v>35</v>
      </c>
      <c r="P12" s="6" t="s">
        <v>113</v>
      </c>
      <c r="Q12" s="13" t="s">
        <v>71</v>
      </c>
      <c r="R12" s="13" t="s">
        <v>63</v>
      </c>
      <c r="S12" s="14" t="s">
        <v>63</v>
      </c>
      <c r="T12" s="13" t="s">
        <v>64</v>
      </c>
      <c r="U12" s="15" t="s">
        <v>40</v>
      </c>
      <c r="V12" s="15" t="s">
        <v>41</v>
      </c>
      <c r="W12" s="16">
        <v>1</v>
      </c>
      <c r="X12" s="15" t="s">
        <v>40</v>
      </c>
      <c r="Y12" s="15" t="s">
        <v>41</v>
      </c>
      <c r="Z12" s="8"/>
    </row>
    <row r="13" ht="94.5" spans="1:26">
      <c r="A13" s="5" t="s">
        <v>114</v>
      </c>
      <c r="B13" s="6" t="s">
        <v>27</v>
      </c>
      <c r="C13" s="6" t="s">
        <v>115</v>
      </c>
      <c r="D13" s="7"/>
      <c r="E13" s="8"/>
      <c r="F13" s="9"/>
      <c r="G13" s="8"/>
      <c r="H13" s="8"/>
      <c r="I13" s="11" t="s">
        <v>116</v>
      </c>
      <c r="J13" s="8" t="s">
        <v>30</v>
      </c>
      <c r="K13" s="6" t="s">
        <v>117</v>
      </c>
      <c r="L13" s="11" t="s">
        <v>32</v>
      </c>
      <c r="M13" s="11" t="s">
        <v>118</v>
      </c>
      <c r="N13" s="6" t="s">
        <v>34</v>
      </c>
      <c r="O13" s="5" t="s">
        <v>35</v>
      </c>
      <c r="P13" s="6" t="s">
        <v>119</v>
      </c>
      <c r="Q13" s="5" t="s">
        <v>120</v>
      </c>
      <c r="R13" s="13" t="s">
        <v>121</v>
      </c>
      <c r="S13" s="14" t="s">
        <v>121</v>
      </c>
      <c r="T13" s="13" t="s">
        <v>122</v>
      </c>
      <c r="U13" s="15" t="s">
        <v>40</v>
      </c>
      <c r="V13" s="15" t="s">
        <v>41</v>
      </c>
      <c r="W13" s="16">
        <v>1</v>
      </c>
      <c r="X13" s="15" t="s">
        <v>40</v>
      </c>
      <c r="Y13" s="15" t="s">
        <v>41</v>
      </c>
      <c r="Z13" s="8"/>
    </row>
    <row r="14" s="1" customFormat="1" ht="82.5" spans="1:26">
      <c r="A14" s="10" t="s">
        <v>123</v>
      </c>
      <c r="B14" s="11" t="s">
        <v>124</v>
      </c>
      <c r="C14" s="11" t="s">
        <v>125</v>
      </c>
      <c r="D14" s="12"/>
      <c r="E14" s="12"/>
      <c r="F14" s="12"/>
      <c r="G14" s="12"/>
      <c r="H14" s="12"/>
      <c r="I14" s="11" t="s">
        <v>126</v>
      </c>
      <c r="J14" s="12" t="s">
        <v>30</v>
      </c>
      <c r="K14" s="11" t="s">
        <v>127</v>
      </c>
      <c r="L14" s="11" t="s">
        <v>32</v>
      </c>
      <c r="M14" s="11" t="s">
        <v>128</v>
      </c>
      <c r="N14" s="11" t="s">
        <v>34</v>
      </c>
      <c r="O14" s="10" t="s">
        <v>35</v>
      </c>
      <c r="P14" s="11" t="s">
        <v>129</v>
      </c>
      <c r="Q14" s="19" t="s">
        <v>48</v>
      </c>
      <c r="R14" s="20" t="s">
        <v>63</v>
      </c>
      <c r="S14" s="20" t="s">
        <v>63</v>
      </c>
      <c r="T14" s="20" t="s">
        <v>64</v>
      </c>
      <c r="U14" s="15" t="s">
        <v>40</v>
      </c>
      <c r="V14" s="15" t="s">
        <v>41</v>
      </c>
      <c r="W14" s="16">
        <v>1</v>
      </c>
      <c r="X14" s="15" t="s">
        <v>40</v>
      </c>
      <c r="Y14" s="15" t="s">
        <v>41</v>
      </c>
      <c r="Z14" s="12"/>
    </row>
    <row r="15" ht="82.5" spans="1:26">
      <c r="A15" s="5" t="s">
        <v>130</v>
      </c>
      <c r="B15" s="6" t="s">
        <v>124</v>
      </c>
      <c r="C15" s="6" t="s">
        <v>131</v>
      </c>
      <c r="D15" s="8"/>
      <c r="E15" s="8"/>
      <c r="F15" s="8"/>
      <c r="G15" s="8"/>
      <c r="H15" s="8"/>
      <c r="I15" s="11" t="s">
        <v>132</v>
      </c>
      <c r="J15" s="8" t="s">
        <v>30</v>
      </c>
      <c r="K15" s="6" t="s">
        <v>133</v>
      </c>
      <c r="L15" s="11" t="s">
        <v>32</v>
      </c>
      <c r="M15" s="11" t="s">
        <v>134</v>
      </c>
      <c r="N15" s="6" t="s">
        <v>34</v>
      </c>
      <c r="O15" s="5" t="s">
        <v>35</v>
      </c>
      <c r="P15" s="6" t="s">
        <v>135</v>
      </c>
      <c r="Q15" s="13" t="s">
        <v>48</v>
      </c>
      <c r="R15" s="21" t="s">
        <v>63</v>
      </c>
      <c r="S15" s="21" t="s">
        <v>63</v>
      </c>
      <c r="T15" s="21" t="s">
        <v>136</v>
      </c>
      <c r="U15" s="15" t="s">
        <v>40</v>
      </c>
      <c r="V15" s="15" t="s">
        <v>41</v>
      </c>
      <c r="W15" s="16">
        <v>1</v>
      </c>
      <c r="X15" s="15" t="s">
        <v>40</v>
      </c>
      <c r="Y15" s="15" t="s">
        <v>41</v>
      </c>
      <c r="Z15" s="8"/>
    </row>
    <row r="16" ht="82.5" spans="1:26">
      <c r="A16" s="5" t="s">
        <v>137</v>
      </c>
      <c r="B16" s="6" t="s">
        <v>124</v>
      </c>
      <c r="C16" s="6" t="s">
        <v>138</v>
      </c>
      <c r="D16" s="8"/>
      <c r="E16" s="8"/>
      <c r="F16" s="8"/>
      <c r="G16" s="8"/>
      <c r="H16" s="12"/>
      <c r="I16" s="11" t="s">
        <v>139</v>
      </c>
      <c r="J16" s="12" t="s">
        <v>30</v>
      </c>
      <c r="K16" s="11" t="s">
        <v>140</v>
      </c>
      <c r="L16" s="11" t="s">
        <v>32</v>
      </c>
      <c r="M16" s="11" t="s">
        <v>141</v>
      </c>
      <c r="N16" s="11" t="s">
        <v>34</v>
      </c>
      <c r="O16" s="10" t="s">
        <v>142</v>
      </c>
      <c r="P16" s="11" t="s">
        <v>143</v>
      </c>
      <c r="Q16" s="19" t="s">
        <v>144</v>
      </c>
      <c r="R16" s="22">
        <v>45579</v>
      </c>
      <c r="S16" s="22">
        <v>45579</v>
      </c>
      <c r="T16" s="22">
        <v>46877</v>
      </c>
      <c r="U16" s="15" t="s">
        <v>40</v>
      </c>
      <c r="V16" s="15" t="s">
        <v>41</v>
      </c>
      <c r="W16" s="16">
        <v>1</v>
      </c>
      <c r="X16" s="15" t="s">
        <v>40</v>
      </c>
      <c r="Y16" s="15" t="s">
        <v>41</v>
      </c>
      <c r="Z16" s="8"/>
    </row>
    <row r="17" ht="82.5" spans="1:26">
      <c r="A17" s="5" t="s">
        <v>145</v>
      </c>
      <c r="B17" s="6" t="s">
        <v>124</v>
      </c>
      <c r="C17" s="6" t="s">
        <v>146</v>
      </c>
      <c r="D17" s="8"/>
      <c r="E17" s="8"/>
      <c r="F17" s="8"/>
      <c r="G17" s="8"/>
      <c r="H17" s="12"/>
      <c r="I17" s="11" t="s">
        <v>147</v>
      </c>
      <c r="J17" s="12" t="s">
        <v>30</v>
      </c>
      <c r="K17" s="11" t="s">
        <v>148</v>
      </c>
      <c r="L17" s="11" t="s">
        <v>32</v>
      </c>
      <c r="M17" s="11" t="s">
        <v>149</v>
      </c>
      <c r="N17" s="11" t="s">
        <v>34</v>
      </c>
      <c r="O17" s="10" t="s">
        <v>142</v>
      </c>
      <c r="P17" s="11" t="s">
        <v>150</v>
      </c>
      <c r="Q17" s="10" t="s">
        <v>144</v>
      </c>
      <c r="R17" s="22">
        <v>45579</v>
      </c>
      <c r="S17" s="22">
        <v>45579</v>
      </c>
      <c r="T17" s="22">
        <v>46958</v>
      </c>
      <c r="U17" s="15" t="s">
        <v>40</v>
      </c>
      <c r="V17" s="15" t="s">
        <v>41</v>
      </c>
      <c r="W17" s="16">
        <v>1</v>
      </c>
      <c r="X17" s="15" t="s">
        <v>40</v>
      </c>
      <c r="Y17" s="15" t="s">
        <v>41</v>
      </c>
      <c r="Z17" s="8"/>
    </row>
    <row r="18" ht="82.5" spans="1:26">
      <c r="A18" s="5" t="s">
        <v>151</v>
      </c>
      <c r="B18" s="6" t="s">
        <v>124</v>
      </c>
      <c r="C18" s="6" t="s">
        <v>152</v>
      </c>
      <c r="D18" s="7"/>
      <c r="E18" s="8"/>
      <c r="F18" s="9"/>
      <c r="G18" s="8"/>
      <c r="H18" s="12"/>
      <c r="I18" s="11" t="s">
        <v>153</v>
      </c>
      <c r="J18" s="12" t="s">
        <v>30</v>
      </c>
      <c r="K18" s="11" t="s">
        <v>154</v>
      </c>
      <c r="L18" s="11" t="s">
        <v>32</v>
      </c>
      <c r="M18" s="11" t="s">
        <v>155</v>
      </c>
      <c r="N18" s="11" t="s">
        <v>34</v>
      </c>
      <c r="O18" s="10" t="s">
        <v>142</v>
      </c>
      <c r="P18" s="11" t="s">
        <v>156</v>
      </c>
      <c r="Q18" s="10" t="s">
        <v>144</v>
      </c>
      <c r="R18" s="22">
        <v>45582</v>
      </c>
      <c r="S18" s="22">
        <v>45582</v>
      </c>
      <c r="T18" s="22">
        <v>47407</v>
      </c>
      <c r="U18" s="15" t="s">
        <v>40</v>
      </c>
      <c r="V18" s="15" t="s">
        <v>41</v>
      </c>
      <c r="W18" s="16">
        <v>1</v>
      </c>
      <c r="X18" s="15" t="s">
        <v>40</v>
      </c>
      <c r="Y18" s="15" t="s">
        <v>41</v>
      </c>
      <c r="Z18" s="8"/>
    </row>
    <row r="19" ht="94.5" spans="1:26">
      <c r="A19" s="5" t="s">
        <v>157</v>
      </c>
      <c r="B19" s="6" t="s">
        <v>124</v>
      </c>
      <c r="C19" s="6" t="s">
        <v>158</v>
      </c>
      <c r="D19" s="7"/>
      <c r="E19" s="8"/>
      <c r="F19" s="9"/>
      <c r="G19" s="8"/>
      <c r="H19" s="12"/>
      <c r="I19" s="11" t="s">
        <v>159</v>
      </c>
      <c r="J19" s="12" t="s">
        <v>30</v>
      </c>
      <c r="K19" s="11" t="s">
        <v>160</v>
      </c>
      <c r="L19" s="11" t="s">
        <v>32</v>
      </c>
      <c r="M19" s="11" t="s">
        <v>161</v>
      </c>
      <c r="N19" s="11" t="s">
        <v>34</v>
      </c>
      <c r="O19" s="10" t="s">
        <v>142</v>
      </c>
      <c r="P19" s="11" t="s">
        <v>162</v>
      </c>
      <c r="Q19" s="10" t="s">
        <v>163</v>
      </c>
      <c r="R19" s="22">
        <v>45582</v>
      </c>
      <c r="S19" s="22">
        <v>45582</v>
      </c>
      <c r="T19" s="22">
        <v>47407</v>
      </c>
      <c r="U19" s="15" t="s">
        <v>40</v>
      </c>
      <c r="V19" s="15" t="s">
        <v>41</v>
      </c>
      <c r="W19" s="16">
        <v>1</v>
      </c>
      <c r="X19" s="15" t="s">
        <v>40</v>
      </c>
      <c r="Y19" s="15" t="s">
        <v>41</v>
      </c>
      <c r="Z19" s="8"/>
    </row>
    <row r="20" ht="82.5" spans="1:26">
      <c r="A20" s="5" t="s">
        <v>164</v>
      </c>
      <c r="B20" s="6" t="s">
        <v>124</v>
      </c>
      <c r="C20" s="6" t="s">
        <v>165</v>
      </c>
      <c r="D20" s="7"/>
      <c r="E20" s="8"/>
      <c r="F20" s="9"/>
      <c r="G20" s="8"/>
      <c r="H20" s="12"/>
      <c r="I20" s="11" t="s">
        <v>166</v>
      </c>
      <c r="J20" s="12" t="s">
        <v>30</v>
      </c>
      <c r="K20" s="11" t="s">
        <v>167</v>
      </c>
      <c r="L20" s="11" t="s">
        <v>32</v>
      </c>
      <c r="M20" s="11" t="s">
        <v>168</v>
      </c>
      <c r="N20" s="11" t="s">
        <v>34</v>
      </c>
      <c r="O20" s="10" t="s">
        <v>142</v>
      </c>
      <c r="P20" s="11" t="s">
        <v>169</v>
      </c>
      <c r="Q20" s="10" t="s">
        <v>170</v>
      </c>
      <c r="R20" s="22">
        <v>45582</v>
      </c>
      <c r="S20" s="22">
        <v>45582</v>
      </c>
      <c r="T20" s="22">
        <v>47407</v>
      </c>
      <c r="U20" s="15" t="s">
        <v>40</v>
      </c>
      <c r="V20" s="15" t="s">
        <v>41</v>
      </c>
      <c r="W20" s="16">
        <v>1</v>
      </c>
      <c r="X20" s="15" t="s">
        <v>40</v>
      </c>
      <c r="Y20" s="15" t="s">
        <v>41</v>
      </c>
      <c r="Z20" s="8"/>
    </row>
    <row r="21" ht="82.5" spans="1:26">
      <c r="A21" s="5" t="s">
        <v>171</v>
      </c>
      <c r="B21" s="6" t="s">
        <v>124</v>
      </c>
      <c r="C21" s="6" t="s">
        <v>172</v>
      </c>
      <c r="D21" s="7"/>
      <c r="E21" s="8"/>
      <c r="F21" s="9"/>
      <c r="G21" s="8"/>
      <c r="H21" s="12"/>
      <c r="I21" s="11" t="s">
        <v>173</v>
      </c>
      <c r="J21" s="12" t="s">
        <v>30</v>
      </c>
      <c r="K21" s="11" t="s">
        <v>174</v>
      </c>
      <c r="L21" s="11" t="s">
        <v>32</v>
      </c>
      <c r="M21" s="11" t="s">
        <v>175</v>
      </c>
      <c r="N21" s="11" t="s">
        <v>34</v>
      </c>
      <c r="O21" s="10" t="s">
        <v>142</v>
      </c>
      <c r="P21" s="11" t="s">
        <v>176</v>
      </c>
      <c r="Q21" s="10" t="s">
        <v>177</v>
      </c>
      <c r="R21" s="22">
        <v>45582</v>
      </c>
      <c r="S21" s="22">
        <v>45582</v>
      </c>
      <c r="T21" s="22">
        <v>47407</v>
      </c>
      <c r="U21" s="15" t="s">
        <v>40</v>
      </c>
      <c r="V21" s="15" t="s">
        <v>41</v>
      </c>
      <c r="W21" s="16">
        <v>1</v>
      </c>
      <c r="X21" s="15" t="s">
        <v>40</v>
      </c>
      <c r="Y21" s="15" t="s">
        <v>41</v>
      </c>
      <c r="Z21" s="8"/>
    </row>
  </sheetData>
  <sortState ref="A2:Z24">
    <sortCondition ref="A2" descending="1"/>
  </sortState>
  <dataValidations count="4">
    <dataValidation type="list" allowBlank="1" sqref="J2 J18 J21 J3:J4 J5:J14 J15:J17 J19:J20 J22:J49951">
      <formula1>"身份证,护照号,港澳居民来往内地通行证,台湾居民来往大陆通行证,外国人永久居留身份证"</formula1>
    </dataValidation>
    <dataValidation type="list" allowBlank="1" sqref="B14 B2:B4 B5:B13 B15:B21 B22:B49951">
      <formula1>"法人及非法人组织,个体工商户"</formula1>
    </dataValidation>
    <dataValidation type="list" allowBlank="1" sqref="N2 N8 N18 N21 N3:N4 N5:N7 N9:N11 N12:N14 N15:N17 N19:N20 N22:N49951">
      <formula1>"普通,特许,认可,核准,登记,其他"</formula1>
    </dataValidation>
    <dataValidation type="list" allowBlank="1" sqref="W2 W15 W16 W17 W18 W21 W3:W4 W5:W14 W19:W20 W22:W49951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2023-04-24T11:17:00Z</dcterms:created>
  <dcterms:modified xsi:type="dcterms:W3CDTF">2024-10-22T03:26:09Z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