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<sst xmlns="http://schemas.openxmlformats.org/spreadsheetml/2006/main" count="70" uniqueCount="64">
  <si>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</si>
  <si>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</si>
  <si>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</si>
  <si>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</si>
  <si>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</si>
  <si>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</si>
  <si>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</si>
  <si>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</si>
  <si>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</si>
  <si>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</si>
  <si>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</si>
  <si>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</si>
  <si>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</si>
  <si>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</si>
  <si>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</si>
  <si>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</si>
  <si>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</si>
  <si>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</si>
  <si>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</si>
  <si>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</si>
  <si>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</si>
  <si>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</si>
  <si>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</si>
  <si>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</si>
  <si>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</si>
  <si>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</si>
  <si>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</si>
  <si>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</si>
  <si>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</si>
  <si>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</si>
  <si>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</si>
  <si>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</si>
  <si>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</si>
  <si>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</si>
  <si>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陈勇国</t>
  </si>
  <si>
    <t>居民身份证</t>
  </si>
  <si>
    <t>51**************99</t>
  </si>
  <si>
    <t>七师卫医罚〔2024〕5号</t>
  </si>
  <si>
    <t>《中华人民共和国医师法》第十三条第四款</t>
  </si>
  <si>
    <t xml:space="preserve">未取得《医师资格证书》《医师执业证书》开展口腔诊疗活动
</t>
  </si>
  <si>
    <t>《中华人民共和国医师法》第五十九条</t>
  </si>
  <si>
    <t xml:space="preserve">没收药品、器械；罚款
</t>
  </si>
  <si>
    <t xml:space="preserve">没收《证据先行登记保存决定书》登记保存的药品、器械；并处人民币伍万整（￥：50000.00元）的罚款；
</t>
  </si>
  <si>
    <t>2024/8/20</t>
  </si>
  <si>
    <t>2025/2/20</t>
  </si>
  <si>
    <t>2027/8/20</t>
  </si>
  <si>
    <t>第七师卫生健康委员会</t>
  </si>
  <si>
    <t>119907000106303488</t>
  </si>
  <si>
    <t xml:space="preserve">新疆生产建设兵团第七师疾病预防控制中心（第七师卫生监督所）
</t>
  </si>
  <si>
    <t>129907004584754897</t>
  </si>
  <si>
    <t xml:space="preserve">第七师一二六团孟占辉内科诊所
</t>
  </si>
  <si>
    <t>个体户</t>
  </si>
  <si>
    <t>92654202MA77Q9RE9R</t>
  </si>
  <si>
    <t>孟占辉</t>
  </si>
  <si>
    <t>65**************1X</t>
  </si>
  <si>
    <t>七师卫医罚〔2024〕6号</t>
  </si>
  <si>
    <t xml:space="preserve">《医疗质量管理办法》第十六条第一款、《医疗废物管理条例》第十六条第一款、《医疗卫生机构医疗废物管理办法》第十一条第一项、《消毒管理办法》第六条第二款
</t>
  </si>
  <si>
    <t xml:space="preserve">人力资源配备未满足临床工作需要等
</t>
  </si>
  <si>
    <t xml:space="preserve">《医疗质量管理办法》第四十四条第六项、《医疗废物管理条例》第四十六条第二项、《医疗卫生机构医疗废物管理办法》第四十条第二项、《医疗废物管理行政处罚办法》第五条第二项、《消毒管理办法》第四十一条
</t>
  </si>
  <si>
    <t>警告：罚款</t>
  </si>
  <si>
    <t>警告；并处人民币捌仟元整（￥：8000.00元）的罚款；</t>
  </si>
  <si>
    <t>2024/8/21</t>
  </si>
  <si>
    <t>2025/2/21</t>
  </si>
  <si>
    <t>2027/8/21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</si>
</sst>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5" fillId="20" borderId="2" applyNumberFormat="0" applyAlignment="0" applyProtection="0">
      <alignment vertical="center"/>
    </xf>
    <xf numFmtId="0" fontId="22" fillId="35" borderId="9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 quotePrefix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topLeftCell="I4" workbookViewId="0">
      <selection activeCell="AD4" sqref="AD4"/>
    </sheetView>
  </sheetViews>
  <sheetFormatPr defaultColWidth="9" defaultRowHeight="14.25" outlineLevelRow="3"/>
  <cols>
    <col min="13" max="13" width="11.25" customWidth="1"/>
    <col min="30" max="30" width="12.625"/>
  </cols>
  <sheetData>
    <row r="1" s="1" customFormat="1" ht="24" customHeight="1" spans="1:31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</row>
    <row r="2" s="1" customFormat="1" ht="80" customHeight="1" spans="1:31">
      <c r="A2" s="2"/>
      <c r="B2" s="2"/>
      <c r="C2" s="2"/>
      <c r="D2" s="3" t="s">
        <v>23</v>
      </c>
      <c r="E2" s="4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98" customHeight="1" spans="1:31">
      <c r="A3" s="5">
        <v>1</v>
      </c>
      <c r="B3" s="6" t="s">
        <v>34</v>
      </c>
      <c r="C3" s="6" t="s">
        <v>5</v>
      </c>
      <c r="D3" s="7"/>
      <c r="E3" s="7"/>
      <c r="F3" s="7"/>
      <c r="G3" s="7"/>
      <c r="H3" s="7"/>
      <c r="I3" s="7"/>
      <c r="J3" s="7"/>
      <c r="K3" s="7"/>
      <c r="L3" s="7"/>
      <c r="M3" s="8" t="s">
        <v>35</v>
      </c>
      <c r="N3" s="14" t="s">
        <v>36</v>
      </c>
      <c r="O3" s="8" t="s">
        <v>37</v>
      </c>
      <c r="P3" s="8" t="s">
        <v>38</v>
      </c>
      <c r="Q3" s="10" t="s">
        <v>39</v>
      </c>
      <c r="R3" s="8" t="s">
        <v>40</v>
      </c>
      <c r="S3" s="9" t="s">
        <v>41</v>
      </c>
      <c r="T3" s="10" t="s">
        <v>42</v>
      </c>
      <c r="U3" s="5">
        <v>5</v>
      </c>
      <c r="V3" s="7"/>
      <c r="W3" s="7"/>
      <c r="X3" s="11" t="s">
        <v>43</v>
      </c>
      <c r="Y3" s="11" t="s">
        <v>44</v>
      </c>
      <c r="Z3" s="11" t="s">
        <v>45</v>
      </c>
      <c r="AA3" s="12" t="s">
        <v>46</v>
      </c>
      <c r="AB3" s="12" t="s">
        <v>47</v>
      </c>
      <c r="AC3" s="10" t="s">
        <v>48</v>
      </c>
      <c r="AD3" s="15" t="s">
        <v>49</v>
      </c>
      <c r="AE3" s="13"/>
    </row>
    <row r="4" ht="326" customHeight="1" spans="1:31">
      <c r="A4" s="5">
        <v>2</v>
      </c>
      <c r="B4" s="8" t="s">
        <v>50</v>
      </c>
      <c r="C4" s="6" t="s">
        <v>51</v>
      </c>
      <c r="D4" s="9" t="s">
        <v>52</v>
      </c>
      <c r="E4" s="7"/>
      <c r="F4" s="7"/>
      <c r="G4" s="7"/>
      <c r="H4" s="7"/>
      <c r="I4" s="7"/>
      <c r="J4" s="5" t="s">
        <v>53</v>
      </c>
      <c r="K4" s="6" t="s">
        <v>35</v>
      </c>
      <c r="L4" s="9" t="s">
        <v>54</v>
      </c>
      <c r="M4" s="9"/>
      <c r="N4" s="8"/>
      <c r="O4" s="8" t="s">
        <v>55</v>
      </c>
      <c r="P4" s="10" t="s">
        <v>56</v>
      </c>
      <c r="Q4" s="8" t="s">
        <v>57</v>
      </c>
      <c r="R4" s="10" t="s">
        <v>58</v>
      </c>
      <c r="S4" s="12" t="s">
        <v>59</v>
      </c>
      <c r="T4" s="12" t="s">
        <v>60</v>
      </c>
      <c r="U4" s="12">
        <v>0.8</v>
      </c>
      <c r="V4" s="7"/>
      <c r="W4" s="7"/>
      <c r="X4" s="11" t="s">
        <v>61</v>
      </c>
      <c r="Y4" s="11" t="s">
        <v>62</v>
      </c>
      <c r="Z4" s="11" t="s">
        <v>63</v>
      </c>
      <c r="AA4" s="12" t="s">
        <v>46</v>
      </c>
      <c r="AB4" s="12" t="s">
        <v>47</v>
      </c>
      <c r="AC4" s="8" t="s">
        <v>48</v>
      </c>
      <c r="AD4" s="15" t="s">
        <v>49</v>
      </c>
      <c r="AE4" s="13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1:C2"/>
    <dataValidation allowBlank="1" showInputMessage="1" showErrorMessage="1" promptTitle="处罚类别为罚款时则此项为必填项" prompt="需填写罚款的具体金额，单位为“万元”，精确到小数点后6位。" sqref="U4 U1:U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"/>
    <dataValidation allowBlank="1" showInputMessage="1" showErrorMessage="1" promptTitle="涉及法人及非法人组织、个体工商户时此项为必填项" prompt="个体工商户填写经营者姓名，涉及自然人时此项为空白。" sqref="J1:J2"/>
    <dataValidation allowBlank="1" showInputMessage="1" showErrorMessage="1" promptTitle="选填项" prompt="涉及法人及非法人组织、个体工商户时此项为选填项，涉及自然人时此项为空白。" sqref="E2:I2"/>
    <dataValidation allowBlank="1" showInputMessage="1" showErrorMessage="1" promptTitle="必填项" prompt="填写做出行政处罚决定的具体日期，格式为YYYY/MM/DD。" sqref="X3:Y3 X4:Y4 X1:X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4 S1:S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填写行政处罚决定书的主要内容。" sqref="T4 T1:T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"/>
    <dataValidation allowBlank="1" showInputMessage="1" showErrorMessage="1" promptTitle="当法定代表人证件类型不为空白时，此项为必填" prompt="当法定代表人证件类型为空白时，此项为空白。" sqref="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2"/>
    <dataValidation allowBlank="1" showInputMessage="1" showErrorMessage="1" promptTitle="涉及自然人时此项为必填项" prompt="涉及法人及&#10;非法人组织、个体工商户时此项为空白" sqref="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必填项" prompt="行政处罚决定机关做出处罚所依据的法律法规。" sqref="R1: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2"/>
    <dataValidation allowBlank="1" showInputMessage="1" showErrorMessage="1" promptTitle="处罚类别为暂扣或者吊销许可证、暂扣或者吊销执照时为必填项" prompt="填写暂扣或吊销的证照名称及证照编号。" sqref="W1:W2"/>
    <dataValidation allowBlank="1" showInputMessage="1" showErrorMessage="1" promptTitle="必填项" prompt="填写行政处罚决定的截止日期（时间位于决定日期之后），格式为YYYY/MM/DD，2099/12/31 的含义为长期。" sqref="Y1:Y2 Z3:Z4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 AA3:AA4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  <dataValidation allowBlank="1" showInputMessage="1" showErrorMessage="1" promptTitle="选填项" prompt="填写前文要求其他需要补充的信息。" sqref="AE1:AE2"/>
  </dataValidations>
  <pageMargins left="0.7" right="0.7" top="0.75" bottom="0.75" header="0.3" footer="0.3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2015-06-05T18:19:00Z</dcterms:created>
  <dcterms:modified xsi:type="dcterms:W3CDTF">2024-08-27T10:02:49Z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4D25F3B6D4A945B1991E2C824C3A3E2D_13</vt:lpwstr>
  </property>
</Properties>
</file>