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需公示" sheetId="1" r:id="rId1"/>
    <sheet name="Sheet2"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<sst xmlns="http://schemas.openxmlformats.org/spreadsheetml/2006/main" count="507" uniqueCount="279">
  <si>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</si>
  <si>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</si>
  <si>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</si>
  <si>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</si>
  <si>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</si>
  <si>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</si>
  <si>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</si>
  <si>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</si>
  <si>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</si>
  <si>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</si>
  <si>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</si>
  <si>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</si>
  <si>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</si>
  <si>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</si>
  <si>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</si>
  <si>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</si>
  <si>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</si>
  <si>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</si>
  <si>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</si>
  <si>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</si>
  <si>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</si>
  <si>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</si>
  <si>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</si>
  <si>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</si>
  <si>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</si>
  <si>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</si>
  <si>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</si>
  <si>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</si>
  <si>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乌尔禾区梅梅商店</t>
  </si>
  <si>
    <t>个体工商户</t>
  </si>
  <si>
    <t>92650205MA7AB33G7A</t>
  </si>
  <si>
    <t>青梅</t>
  </si>
  <si>
    <t>身份证</t>
  </si>
  <si>
    <t>51XXXXXXXXXXXXXX29</t>
  </si>
  <si>
    <t>七师市监处罚〔2024〕548号</t>
  </si>
  <si>
    <t>违反了《中华人民共和国食品安全法》第五十四条第一款的规定</t>
  </si>
  <si>
    <t>乌尔禾区梅梅商店未及时清理超过保质期的食品的行为，违反了《中华人民共和国食品安全法》第五十四条第一款的规定</t>
  </si>
  <si>
    <t>依据《中华人民共和国食品安全法》第一百三十二条的规定</t>
  </si>
  <si>
    <t>罚款;责令停产停业</t>
  </si>
  <si>
    <t>1.责令停产停业1天；
2.并处罚款人民币2000元。</t>
  </si>
  <si>
    <t>0.2</t>
  </si>
  <si>
    <t>0</t>
  </si>
  <si>
    <t>2024/08/14</t>
  </si>
  <si>
    <t>2025/02/14</t>
  </si>
  <si>
    <t>2024/11/14</t>
  </si>
  <si>
    <t>第七师市场监督管理局</t>
  </si>
  <si>
    <t>11990700MB1A020583</t>
  </si>
  <si>
    <t>第七师市场监管综合行政执法支队</t>
  </si>
  <si>
    <t>12990700K46119328T</t>
  </si>
  <si>
    <t>胡杨河洋琴优选超市</t>
  </si>
  <si>
    <t>92659010MACWBBDY9B</t>
  </si>
  <si>
    <t>梁进杰</t>
  </si>
  <si>
    <t>51XXXXXXXXXXXXXX59</t>
  </si>
  <si>
    <t>七师市监处罚〔2024〕550号</t>
  </si>
  <si>
    <t>违反了《中华人民共和国广告法》第十七条的规定</t>
  </si>
  <si>
    <t>胡杨河洋琴优选超市发布涉及疾病治疗功能广告的行为，违反了《中华人民共和国广告法》第十七条的规定</t>
  </si>
  <si>
    <t>依据《中华人民共和国广告法》第五十八条第一款第（二）
项的规定</t>
  </si>
  <si>
    <t>罚款;没收违法所得</t>
  </si>
  <si>
    <t>1.处广告费用1.6倍的罚款192元；
2.并没收违法所得300元。</t>
  </si>
  <si>
    <t>0.0192</t>
  </si>
  <si>
    <t>0.03</t>
  </si>
  <si>
    <t>乌尔禾区白师傅五金建材店</t>
  </si>
  <si>
    <t>92650205MA7A0JU52Y</t>
  </si>
  <si>
    <t>白吉山</t>
  </si>
  <si>
    <t>63XXXXXXXXXXXXXX14</t>
  </si>
  <si>
    <t>七师市监处罚〔2024〕557号</t>
  </si>
  <si>
    <t>违反了《中华人民共和国产品质量法》第十三第二款条的规定</t>
  </si>
  <si>
    <t>乌尔禾区白师傅五金建材店销售不符合保障人体健康和人身、财产安全国家标准、行业标准的产品的行为，违反了《中华人民共和国产品质量法》第十三条第二款的规定</t>
  </si>
  <si>
    <t>依据《中华人民共和国产品质量法》第四十九条的规定</t>
  </si>
  <si>
    <t>罚款;没收违法所得、没收非法财物</t>
  </si>
  <si>
    <t>1.没收扣押的天然气、液化气通用环保无味精编中压超厚钢丝软管。2.没收违法所得150元，并处罚款200元。</t>
  </si>
  <si>
    <t>0.02</t>
  </si>
  <si>
    <t>0.015</t>
  </si>
  <si>
    <t>2024/08/13</t>
  </si>
  <si>
    <t>2025/02/13</t>
  </si>
  <si>
    <t>2024/11/13</t>
  </si>
  <si>
    <t>没收扣押的天然气、液化气通用环保无味精编中压超厚钢丝软管</t>
  </si>
  <si>
    <t>乌尔禾区顺利商店</t>
  </si>
  <si>
    <t>92659010MACJ35Y53C</t>
  </si>
  <si>
    <t>崔保民</t>
  </si>
  <si>
    <t>41XXXXXXXXXXXXXX30</t>
  </si>
  <si>
    <t>七师市监处罚〔2024〕558号</t>
  </si>
  <si>
    <t>违反了《中华人民共和国认证认可条例》第二十七条的规定</t>
  </si>
  <si>
    <t>乌尔禾区顺利商店销售未经中国强制性产品认证的家用设备的行为，违反了《中华人民共和国认证认可条例》第二十七条的规定</t>
  </si>
  <si>
    <t>依据《中华人民共和国认证认可条例》第六十六条的规定</t>
  </si>
  <si>
    <t>罚款;</t>
  </si>
  <si>
    <t>处货值金额0.6倍（45元）的罚款。</t>
  </si>
  <si>
    <t>0.0045</t>
  </si>
  <si>
    <t>胡杨河市美辰五金建材商行</t>
  </si>
  <si>
    <t>92659030MA78XLWJ3A</t>
  </si>
  <si>
    <t>蒋喜美</t>
  </si>
  <si>
    <t>41XXXXXXXXXXXXXX22</t>
  </si>
  <si>
    <t>七师市监处罚〔2024〕559号</t>
  </si>
  <si>
    <t>胡杨河市美辰五金建材商行销售不符合保障人体健康和人身、财产安全的国家标准、行业标准的产品的行为，违反了《中华人民共和国产品质量法》第十三条第二款的规定</t>
  </si>
  <si>
    <t>罚款;没收违法财物</t>
  </si>
  <si>
    <t>1.没收扣押的雅迪辉®燃气专用不锈钢波纹软管。
2.并处货值金额1倍（150元）的罚款。</t>
  </si>
  <si>
    <t>没收扣押的雅迪辉®燃气专用不锈钢波纹软管。</t>
  </si>
  <si>
    <t>乌尔禾区新旺五金店</t>
  </si>
  <si>
    <t>92650205MA79W58M7B</t>
  </si>
  <si>
    <t>董新兰</t>
  </si>
  <si>
    <t>65XXXXXXXXXXXXXX21</t>
  </si>
  <si>
    <t>七师市监处罚〔2024〕560号</t>
  </si>
  <si>
    <t>乌尔禾区新旺五金店销售不符合保障人体健康和人身、财产安全的国家标准、行业标准的产品的行为，违反了《中华人民共和国产品质量法》第十三条第二款的规定</t>
  </si>
  <si>
    <t>1.没收扣押的华栋®中压减压阀6盒、佳成®中压阀门1盒、佳莹®液化石油气中压阀3盒。
2.并处货值金额1倍（156元）的罚款。</t>
  </si>
  <si>
    <t>0.0156</t>
  </si>
  <si>
    <t>没收扣押的华栋®中压减压阀6盒、佳成®中压阀门1盒、佳莹®液化石油气中压阀3盒。</t>
  </si>
  <si>
    <t>乌尔禾区十里香大盘鸡店</t>
  </si>
  <si>
    <t>92650205MA77D6M2XK</t>
  </si>
  <si>
    <t>马义花</t>
  </si>
  <si>
    <t>65XXXXXXXXXXXXXX84</t>
  </si>
  <si>
    <t>七师市监处罚〔2024〕564号</t>
  </si>
  <si>
    <t>违反了《中华人民共和国食品安全法》第四十五条第二款的规定</t>
  </si>
  <si>
    <t>乌尔禾区十里香大盘鸡店安排未取得健康证明的人员从事直接入口食品工作的行为，违反了《中华人民共和国食品安全法》第四十五条第二款的规定</t>
  </si>
  <si>
    <t>《中华人民共和国食品安全法》第一百二十六条第一款第（六）项的规定</t>
  </si>
  <si>
    <t>罚款</t>
  </si>
  <si>
    <t>罚款1000元</t>
  </si>
  <si>
    <t>胡杨河市家简陈厨川菜馆</t>
  </si>
  <si>
    <t>92659030MA78NWL70U</t>
  </si>
  <si>
    <t>张洪刚</t>
  </si>
  <si>
    <t>51XXXXXXXXXXXXXX56</t>
  </si>
  <si>
    <t>七师市监处罚〔2024〕566号</t>
  </si>
  <si>
    <t>胡杨河市家简陈厨川菜馆未及时清理超过保质期的食品的行为，违反了《中华人民共和国食品安全法》第五十四条第一款的规定</t>
  </si>
  <si>
    <t>罚款;责令停业整顿1天</t>
  </si>
  <si>
    <t>罚款2000元，责令停产停业1天。</t>
  </si>
  <si>
    <t>胡杨河沐子商店</t>
  </si>
  <si>
    <t>92659010MABKY5F85X</t>
  </si>
  <si>
    <t>王小玲</t>
  </si>
  <si>
    <t>65XXXXXXXXXXXXXX22</t>
  </si>
  <si>
    <t>七师市监处罚〔2024〕562号</t>
  </si>
  <si>
    <t>违反了《中华人民共和国食品安全法》第三十四条第一款第（十一）项及第五十三条第一款的规定</t>
  </si>
  <si>
    <t>胡杨河沐子商店经营无标识标签的预包装食品的行为，违反了《中华人民共和国食品安全法》第三十四条第一款第（十一）项的规定；经营的预包装食品临期换货时，未索证索票，履行进货查验的行为，违法了《中华人民共和国食品安全法》第五十三条第一款的规定</t>
  </si>
  <si>
    <t>依据《中华人民共和国食品安全法》第一百二十五条第一款第（二）项及第一百二十六条第一款第（三）项的规定</t>
  </si>
  <si>
    <t>1.警告;2.没收非法财物;3.罚款;</t>
  </si>
  <si>
    <t>1.警告。2.没收非法经营的无标签标识的麻花7袋。3.罚款人民币1000元。</t>
  </si>
  <si>
    <t>没收非法经营的无标签标识的麻花7袋</t>
  </si>
  <si>
    <t>胡杨河市雄师傅烧烤店</t>
  </si>
  <si>
    <t>92650205MA77EM2H4X</t>
  </si>
  <si>
    <t>贾海涛</t>
  </si>
  <si>
    <t xml:space="preserve">41XXXXXXXXXXXXXX13 </t>
  </si>
  <si>
    <t>七师市监处罚〔2024〕561号</t>
  </si>
  <si>
    <t>违反了《中华人民共和国食品安全法》第三十五条第一款的规定</t>
  </si>
  <si>
    <t>胡杨河市雄师傅烧烤店未取得冷食类食品经营许可从事经营活动的行为，违反了《中华人民共和国食品安全法》第三十五条第一款的规定。</t>
  </si>
  <si>
    <t>《中华人民共和国食品安全法》第一百二十二条第一款</t>
  </si>
  <si>
    <t>没收违法所得、非法财物;罚款;</t>
  </si>
  <si>
    <t>1.没收违法所得1182元；
3.罚款3000元整。</t>
  </si>
  <si>
    <t>胡杨河皿站大盘鸡拌面王店</t>
  </si>
  <si>
    <t>92659010MACFB1BF8K</t>
  </si>
  <si>
    <t>马忠琴</t>
  </si>
  <si>
    <t>65XXXXXXXXXXXXXX12</t>
  </si>
  <si>
    <t>七师市监处罚〔2024〕563号</t>
  </si>
  <si>
    <t>胡杨河皿站大盘鸡拌面王店未取得冷食类食品经营许可从事经营活动的行为，违反了《中华人民共和国食品安全法》第三十五条第一款的规定。</t>
  </si>
  <si>
    <t>没收违法所得和非法财物;罚款。</t>
  </si>
  <si>
    <t>1.没收违法所得720元；
3.罚款3000元整。</t>
  </si>
  <si>
    <t>奎屯点趣游乐城</t>
  </si>
  <si>
    <t>92654003MA789TLU4Q</t>
  </si>
  <si>
    <t xml:space="preserve">吴保华 </t>
  </si>
  <si>
    <t>41XXXXXXXXXXXXXX18</t>
  </si>
  <si>
    <t>（七师）文综罚字〔2024〕F-000002号</t>
  </si>
  <si>
    <t>违反了《中华人民共和国未成年人保护法》第五十八条的规定。</t>
  </si>
  <si>
    <t>奎屯点趣游乐城在国家法定节假日外向未成年人提供电子游戏设备的行为，违反了《中华人民共和国未成年人保护法》第五十八条的规定。</t>
  </si>
  <si>
    <t>依据《中华人民共和国未成年人保护法》第一百二十三条的规定。</t>
  </si>
  <si>
    <t>警告;罚款</t>
  </si>
  <si>
    <t>1.警告;
2.罚款5000元。</t>
  </si>
  <si>
    <t>0.5</t>
  </si>
  <si>
    <t>2027/08/14</t>
  </si>
  <si>
    <t>胡杨河市渝味飘香小吃店</t>
  </si>
  <si>
    <t>92659010MABL07LM9W</t>
  </si>
  <si>
    <t>蔡波</t>
  </si>
  <si>
    <t>50XXXXXXXXXXXXXX15</t>
  </si>
  <si>
    <t>七师市监处罚〔2024〕552号</t>
  </si>
  <si>
    <t>违反了《中华人民共和国食品安全法》第三十五条第一款、《食品经营许可和备案管理办法》第十一条的规定。</t>
  </si>
  <si>
    <t>胡杨河市渝味飘香小吃店未经许可经营冷食类食品的行为，违反了《中华人民共和国食品安全法》第三十五条第一款、《食品经营许可和备案管理办法》第十一条的规定。</t>
  </si>
  <si>
    <t>依据《食品经营许可和备案管理办法》第五十二条第三款、《中华人民共和国食品安全法》第一百二十二条第一款的规定。</t>
  </si>
  <si>
    <t>没收非法财物;没收违法所得;罚款</t>
  </si>
  <si>
    <t>1.没收香肠1.293kg、肥肠1.338kg、猪肚0.747kg、鸡腿6只；
2.罚款2000元；
3.没收违法所得123元。</t>
  </si>
  <si>
    <t>0.0123</t>
  </si>
  <si>
    <t>没收香肠1.293kg、肥肠1.338kg、猪肚0.747kg、鸡腿6只</t>
  </si>
  <si>
    <t>胡杨河市曲中周化妆品销售店</t>
  </si>
  <si>
    <t>92659010MABL04AU6B</t>
  </si>
  <si>
    <t>张德环</t>
  </si>
  <si>
    <t>62XXXXXXXXXXXXXX21</t>
  </si>
  <si>
    <t>七师市监处罚〔2024〕553号</t>
  </si>
  <si>
    <t>违反了《中华人民共和国广告法》第十七条、第四条的规定。</t>
  </si>
  <si>
    <t>胡杨河市曲中周化妆品销售店在广告中使用医疗用语、发布虚假广告的行为，其行为违反了《中华人民共和国广告法》第十七条、第四条的规定。</t>
  </si>
  <si>
    <t>依据 《中华人民共和国广告法》第五十八条第一款第（二）项 、第五十五条第一款的规定。</t>
  </si>
  <si>
    <t>1.处广告费用4.6倍的罚款，即罚款人民币276元。</t>
  </si>
  <si>
    <t>0.0276</t>
  </si>
  <si>
    <t>奎屯雅格商店</t>
  </si>
  <si>
    <t>92654003MA77EK1U9X</t>
  </si>
  <si>
    <t>冯晨诚</t>
  </si>
  <si>
    <t>七师市监处罚〔2024〕554号</t>
  </si>
  <si>
    <t>违反了《中华人民共和国产品质量法》第三十五条的规定。</t>
  </si>
  <si>
    <t>奎屯雅格商店销售失效的产品，违反了《中华人民共和国产品质量法》第三十五条的规定。</t>
  </si>
  <si>
    <t>依据《中华人民共和国产品质量法》第五十二条的规定。</t>
  </si>
  <si>
    <t>没收非法财物;罚款</t>
  </si>
  <si>
    <t>1.没收失效的6瓶得力液体胶、7瓶得力透明固体胶；
2.处货值金额2倍罚款，即罚款人民币66元。</t>
  </si>
  <si>
    <t>0.0066</t>
  </si>
  <si>
    <t>没收失效的6瓶得力液体胶、7瓶得力透明固体胶</t>
  </si>
  <si>
    <t>胡杨河市海车马金龙麻辣烫店</t>
  </si>
  <si>
    <t>92659010MABKYFE78Q</t>
  </si>
  <si>
    <t>马国智</t>
  </si>
  <si>
    <t>64XXXXXXXXXXXXXX88</t>
  </si>
  <si>
    <t>七师市监处罚〔2024〕539号</t>
  </si>
  <si>
    <t>违反了《中华人民共和国计量法实施细则》第二十二条的规定。</t>
  </si>
  <si>
    <t>胡杨河市海车马金龙麻辣烫店使用未按规定申请检定的计量器具的行为，违反了《中华人民共和国计量法实施细则》第二十二条的规定。</t>
  </si>
  <si>
    <t>依据《中华人民共和国计量法实施细则》第四十三条的规定。</t>
  </si>
  <si>
    <t>罚款；</t>
  </si>
  <si>
    <t>罚款人民币200元</t>
  </si>
  <si>
    <t>0.0200</t>
  </si>
  <si>
    <t>胡杨河市多壹点百货商行</t>
  </si>
  <si>
    <t>92659010MABKX9LK71</t>
  </si>
  <si>
    <t>耿广东</t>
  </si>
  <si>
    <t xml:space="preserve">41XXXXXXXXXXXXXX78  </t>
  </si>
  <si>
    <t>七师市监处罚〔2024〕540号</t>
  </si>
  <si>
    <t>违反了《化妆品监督管理条例》第三十九条的规定。</t>
  </si>
  <si>
    <t>胡杨河市多壹点百货商行经经营超过使用期限的化妆品的行为，违反了《化妆品监督管理条例》第三十九条的规定。</t>
  </si>
  <si>
    <t>依据《化妆品监督管理条例》第六十条第一款第（五）项的规定。</t>
  </si>
  <si>
    <t>罚款；没收违法所得、没收非法财物</t>
  </si>
  <si>
    <t>1.罚款人民币1000元；2.没收5支新盛芳多效修护润手霜。</t>
  </si>
  <si>
    <t>0.1</t>
  </si>
  <si>
    <t>没收5支新盛芳多效修护润手霜</t>
  </si>
  <si>
    <t>七师市监处罚〔2024〕541号</t>
  </si>
  <si>
    <t>胡杨河市多壹点百货商行销售失效产品的行为，违反了《中华人民共和国产品质量法》第三十五条的规定。</t>
  </si>
  <si>
    <t>1.罚款人民币36元；2.没收1瓶家家宜抑菌洗手液经典配方、1瓶家家宜抑菌洗手液芦荟精华、2瓶家家宜抑菌洗手液谷物精华。</t>
  </si>
  <si>
    <t>0.0036</t>
  </si>
  <si>
    <t>没收1瓶家家宜抑菌洗手液经典配方、1瓶家家宜抑菌洗手液芦荟精华、2瓶家家宜抑菌洗手液谷物精华</t>
  </si>
  <si>
    <t>克拉玛依区五五新镇易乐购商行</t>
  </si>
  <si>
    <t>92650203MA77NLH15F</t>
  </si>
  <si>
    <t>秦晶</t>
  </si>
  <si>
    <t>43XXXXXXXXXXXXXX96</t>
  </si>
  <si>
    <t>七师市监处罚〔2024〕542号</t>
  </si>
  <si>
    <t>违反了《中华人民共和国产品质量法》第十三条第二款的规定。</t>
  </si>
  <si>
    <t>克拉玛依区五五新镇易乐购商行销售不符合保障人体健康和人身、财产安全的国家标准的产品的行为，违反了《中华人民共和国产品质量法》第十三条第二款的规定。</t>
  </si>
  <si>
    <t>依据《中华人民共和国产品质量法》第四十九条规定。</t>
  </si>
  <si>
    <t>罚款；没收非法财物</t>
  </si>
  <si>
    <t>1.罚款人民币144.3元；
2.没收2台卡通风扇。</t>
  </si>
  <si>
    <t>0.01443</t>
  </si>
  <si>
    <t>没收2台卡通风扇。</t>
  </si>
  <si>
    <t>胡杨河永冠生活超市</t>
  </si>
  <si>
    <t>92659010MABKX2000K</t>
  </si>
  <si>
    <t>袁黎江</t>
  </si>
  <si>
    <t>62XXXXXXXXXXXXXX11</t>
  </si>
  <si>
    <t>七师市监处罚〔2024〕546号</t>
  </si>
  <si>
    <t>违反了《化妆品监督管理条例》第六条第二款的规定。</t>
  </si>
  <si>
    <t>胡杨河永冠生活超市经营超过使用期限的化妆品的行为，违反了《化妆品监督管理条例》第六条第二款的规定。</t>
  </si>
  <si>
    <t>依据《化妆品监督管理条例》第六十条第（五）规定。</t>
  </si>
  <si>
    <t>1.没收非法财物；2.罚款；</t>
  </si>
  <si>
    <t>1.没收违法经营的50袋拉芳营养柔顺洗发露、45袋飘影控油去屑洗发露、6袋飘影植物柔顺洗发露、5袋采乐去屑洗发乳、22袋力土香氛沐浴乳、17袋蒂花之秀清爽嫩肤沐浴露、21袋雨洁去屑洗发露、16袋美王雅香滋润沐浴露；
2.罚款人民币1000元。</t>
  </si>
  <si>
    <t>没收违法经营的50袋拉芳营养柔顺洗发露、45袋飘影控油去屑洗发露、6袋飘影植物柔顺洗发露、5袋采乐去屑洗发乳、22袋力土香氛沐浴乳、17袋蒂花之秀清爽嫩肤沐浴露、21袋雨洁去屑洗发露、16袋美王雅香滋润沐浴露；</t>
  </si>
  <si>
    <t>乌苏市前山镇宏艳超市</t>
  </si>
  <si>
    <t>92654202MA7A4P0U4U</t>
  </si>
  <si>
    <t>陈艳霞</t>
  </si>
  <si>
    <t>65XXXXXXXXXXXXXX43</t>
  </si>
  <si>
    <t>七师市监处罚〔2024〕547号</t>
  </si>
  <si>
    <t>违反了《中华人民共和国食品安全法》第五十四条第一款的规定。</t>
  </si>
  <si>
    <t>乌苏市前山镇宏艳超市未及时清理超过保质期的食品且拒不改正的行为，违反了《中华人民共和国食品安全法》第五十四条第一款的规定。</t>
  </si>
  <si>
    <t>依据《中华人民共和国食品安全法》第一百三十二条的规定。</t>
  </si>
  <si>
    <t>1.没收违法经营的4包笑厨烧烤腌料、3根家家江鸡肉香肠、3包百里挑一红瓜籽；
2.罚款人民币2000元。</t>
  </si>
  <si>
    <t>没收4包笑厨烧烤腌料、3根家家江鸡肉香肠、3包百里挑一红瓜籽；</t>
  </si>
  <si>
    <t>克拉玛依区五五新镇赖明天府超市</t>
  </si>
  <si>
    <t>92650203MA78J6GU40</t>
  </si>
  <si>
    <t>赖明</t>
  </si>
  <si>
    <t>51XXXXXXXXXXXXXX52</t>
  </si>
  <si>
    <t>七师市监处罚〔2024〕549号</t>
  </si>
  <si>
    <t>克拉玛依区五五新镇赖明天府超市销售不符合保障人体健康和人身安全的标准和要求的工业产品的行为，违反了《中华人民共和国产品质量法》第十三条第二款的规定</t>
  </si>
  <si>
    <t>依据《中华人民共和国产品质量法》第四十九条的规定。</t>
  </si>
  <si>
    <t>1.没收非法财物；2.罚款；3.没收违法所得。</t>
  </si>
  <si>
    <t>1.没收违法销售的8台“卡通形象风扇”；2.罚款人民币612元；3.没收违法所得34元。</t>
  </si>
  <si>
    <t>0.0612</t>
  </si>
  <si>
    <t>0.0034</t>
  </si>
  <si>
    <t>没收违法销售的8台“卡通形象风扇”；2.罚款人民币612元；</t>
  </si>
  <si>
    <t>乌苏市前山镇爱美舍化妆品店</t>
  </si>
  <si>
    <t>92654202MA7A4RAAXY</t>
  </si>
  <si>
    <t>候媛媛</t>
  </si>
  <si>
    <t>65XXXXXXXXXXXXXX23</t>
  </si>
  <si>
    <t>七师市监处罚〔2024〕551号</t>
  </si>
  <si>
    <t>乌苏市前山镇爱美舍化妆品店经营超过使用期限的化妆品的行为，违反了《化妆品监督管理条例》第六条第二款的规定。</t>
  </si>
  <si>
    <t>1.没收违法经营的化妆品；2.罚款人民币1000元。</t>
  </si>
  <si>
    <t>2支木杆带刷眉笔、1支魅影倾慕唇线笔、1盒精准纤长浓密睫毛膏、1盒翘楚睫毛膏、4盒“纳娇”植物粉、1盒多重隔离防护乳BB乳、1瓶欧莱雅男士控油炭爽抗黑头洁面乳、1瓶欧莱雅男士水能润泽焕亮洁面膏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</si>
</sst>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sz val="11"/>
      <color indexed="8"/>
      <name val="宋体"/>
      <charset val="134"/>
    </font>
    <font>
      <sz val="10"/>
      <color indexed="8"/>
      <name val="宋体"/>
      <charset val="134"/>
      <scheme val="minor"/>
    </font>
    <font>
      <sz val="11"/>
      <color rgb="FF000000"/>
      <name val="宋体"/>
      <charset val="134"/>
      <scheme val="minor"/>
    </font>
    <font>
      <sz val="11"/>
      <name val="宋体"/>
      <charset val="134"/>
      <scheme val="minor"/>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1">
    <xf numFmtId="0" fontId="0" fillId="0" borderId="0" xfId="0" applyFont="1">
      <alignment vertical="center"/>
    </xf>
    <xf numFmtId="0" fontId="1" fillId="2" borderId="0" xfId="0" applyFont="1" applyFill="1">
      <alignment vertical="center"/>
    </xf>
    <xf numFmtId="0" fontId="0" fillId="2" borderId="0" xfId="0" applyFont="1" applyFill="1">
      <alignment vertical="center"/>
    </xf>
    <xf numFmtId="0" fontId="1" fillId="0" borderId="0" xfId="0" applyFont="1" applyFill="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2" borderId="1" xfId="0" applyFont="1" applyFill="1" applyBorder="1" applyAlignment="1">
      <alignment vertical="center"/>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2" borderId="1" xfId="0" applyFont="1" applyFill="1" applyBorder="1">
      <alignment vertical="center"/>
    </xf>
    <xf numFmtId="0" fontId="0" fillId="2" borderId="1" xfId="0" applyFont="1" applyFill="1" applyBorder="1" applyAlignment="1">
      <alignment vertical="center" wrapText="1"/>
    </xf>
    <xf numFmtId="0" fontId="1" fillId="2"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4"/>
  <sheetViews>
    <sheetView tabSelected="1" topLeftCell="A9" workbookViewId="0">
      <selection activeCell="L24" sqref="L24"/>
    </sheetView>
  </sheetViews>
  <sheetFormatPr defaultColWidth="9" defaultRowHeight="13.5"/>
  <cols>
    <col min="1" max="1" width="7.25" style="2" customWidth="1"/>
    <col min="2" max="2" width="8" style="2" customWidth="1"/>
    <col min="3" max="3" width="9" style="2"/>
    <col min="4" max="8" width="9" style="2" hidden="1" customWidth="1"/>
    <col min="9" max="11" width="9" style="2"/>
    <col min="12" max="12" width="8.775" style="2" customWidth="1"/>
    <col min="13" max="13" width="9" style="2"/>
    <col min="14" max="14" width="25.3833333333333" style="2" customWidth="1"/>
    <col min="15" max="16" width="9" style="2"/>
    <col min="17" max="17" width="17" style="2" customWidth="1"/>
    <col min="18" max="16384" width="9" style="2"/>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94.5" spans="1:28">
      <c r="A2" s="6" t="s">
        <v>28</v>
      </c>
      <c r="B2" s="7" t="s">
        <v>29</v>
      </c>
      <c r="C2" s="7" t="s">
        <v>30</v>
      </c>
      <c r="D2" s="8"/>
      <c r="E2" s="8"/>
      <c r="F2" s="9"/>
      <c r="G2" s="8"/>
      <c r="H2" s="8"/>
      <c r="I2" s="7" t="s">
        <v>31</v>
      </c>
      <c r="J2" s="8" t="s">
        <v>32</v>
      </c>
      <c r="K2" s="7" t="s">
        <v>33</v>
      </c>
      <c r="L2" s="7" t="s">
        <v>34</v>
      </c>
      <c r="M2" s="7" t="s">
        <v>35</v>
      </c>
      <c r="N2" s="6" t="s">
        <v>36</v>
      </c>
      <c r="O2" s="6" t="s">
        <v>37</v>
      </c>
      <c r="P2" s="13" t="s">
        <v>38</v>
      </c>
      <c r="Q2" s="13" t="s">
        <v>39</v>
      </c>
      <c r="R2" s="8" t="s">
        <v>40</v>
      </c>
      <c r="S2" s="7" t="s">
        <v>41</v>
      </c>
      <c r="T2" s="8"/>
      <c r="U2" s="20" t="s">
        <v>42</v>
      </c>
      <c r="V2" s="20" t="s">
        <v>43</v>
      </c>
      <c r="W2" s="20" t="s">
        <v>44</v>
      </c>
      <c r="X2" s="10" t="s">
        <v>45</v>
      </c>
      <c r="Y2" s="10" t="s">
        <v>46</v>
      </c>
      <c r="Z2" s="8" t="s">
        <v>47</v>
      </c>
      <c r="AA2" s="8" t="s">
        <v>48</v>
      </c>
      <c r="AB2" s="28"/>
    </row>
    <row r="3" s="2" customFormat="1" ht="108" spans="1:28">
      <c r="A3" s="6" t="s">
        <v>49</v>
      </c>
      <c r="B3" s="7" t="s">
        <v>29</v>
      </c>
      <c r="C3" s="7" t="s">
        <v>50</v>
      </c>
      <c r="D3" s="8"/>
      <c r="E3" s="8"/>
      <c r="F3" s="9"/>
      <c r="G3" s="8"/>
      <c r="H3" s="8"/>
      <c r="I3" s="7" t="s">
        <v>51</v>
      </c>
      <c r="J3" s="8" t="s">
        <v>32</v>
      </c>
      <c r="K3" s="7" t="s">
        <v>52</v>
      </c>
      <c r="L3" s="7" t="s">
        <v>53</v>
      </c>
      <c r="M3" s="7" t="s">
        <v>54</v>
      </c>
      <c r="N3" s="6" t="s">
        <v>55</v>
      </c>
      <c r="O3" s="6" t="s">
        <v>56</v>
      </c>
      <c r="P3" s="13" t="s">
        <v>57</v>
      </c>
      <c r="Q3" s="13" t="s">
        <v>58</v>
      </c>
      <c r="R3" s="8" t="s">
        <v>59</v>
      </c>
      <c r="S3" s="7" t="s">
        <v>60</v>
      </c>
      <c r="T3" s="8"/>
      <c r="U3" s="20" t="s">
        <v>42</v>
      </c>
      <c r="V3" s="20" t="s">
        <v>43</v>
      </c>
      <c r="W3" s="20" t="s">
        <v>44</v>
      </c>
      <c r="X3" s="10" t="s">
        <v>45</v>
      </c>
      <c r="Y3" s="10" t="s">
        <v>46</v>
      </c>
      <c r="Z3" s="8" t="s">
        <v>47</v>
      </c>
      <c r="AA3" s="8" t="s">
        <v>48</v>
      </c>
      <c r="AB3" s="28"/>
    </row>
    <row r="4" ht="94.5" spans="1:28">
      <c r="A4" s="6" t="s">
        <v>61</v>
      </c>
      <c r="B4" s="7" t="s">
        <v>29</v>
      </c>
      <c r="C4" s="7" t="s">
        <v>62</v>
      </c>
      <c r="D4" s="8"/>
      <c r="E4" s="8"/>
      <c r="F4" s="9"/>
      <c r="G4" s="8"/>
      <c r="H4" s="8"/>
      <c r="I4" s="7" t="s">
        <v>63</v>
      </c>
      <c r="J4" s="8" t="s">
        <v>32</v>
      </c>
      <c r="K4" s="7" t="s">
        <v>64</v>
      </c>
      <c r="L4" s="7" t="s">
        <v>65</v>
      </c>
      <c r="M4" s="7" t="s">
        <v>66</v>
      </c>
      <c r="N4" s="6" t="s">
        <v>67</v>
      </c>
      <c r="O4" s="6" t="s">
        <v>68</v>
      </c>
      <c r="P4" s="13" t="s">
        <v>69</v>
      </c>
      <c r="Q4" s="13" t="s">
        <v>70</v>
      </c>
      <c r="R4" s="8" t="s">
        <v>71</v>
      </c>
      <c r="S4" s="7" t="s">
        <v>72</v>
      </c>
      <c r="T4" s="8"/>
      <c r="U4" s="20" t="s">
        <v>73</v>
      </c>
      <c r="V4" s="20" t="s">
        <v>74</v>
      </c>
      <c r="W4" s="20" t="s">
        <v>75</v>
      </c>
      <c r="X4" s="10" t="s">
        <v>45</v>
      </c>
      <c r="Y4" s="10" t="s">
        <v>46</v>
      </c>
      <c r="Z4" s="8" t="s">
        <v>47</v>
      </c>
      <c r="AA4" s="8" t="s">
        <v>48</v>
      </c>
      <c r="AB4" s="29" t="s">
        <v>76</v>
      </c>
    </row>
    <row r="5" s="2" customFormat="1" ht="94.5" spans="1:28">
      <c r="A5" s="6" t="s">
        <v>77</v>
      </c>
      <c r="B5" s="7" t="s">
        <v>29</v>
      </c>
      <c r="C5" s="7" t="s">
        <v>78</v>
      </c>
      <c r="D5" s="8"/>
      <c r="E5" s="8"/>
      <c r="F5" s="9"/>
      <c r="G5" s="8"/>
      <c r="H5" s="8"/>
      <c r="I5" s="7" t="s">
        <v>79</v>
      </c>
      <c r="J5" s="8" t="s">
        <v>32</v>
      </c>
      <c r="K5" s="7" t="s">
        <v>80</v>
      </c>
      <c r="L5" s="7" t="s">
        <v>81</v>
      </c>
      <c r="M5" s="7" t="s">
        <v>82</v>
      </c>
      <c r="N5" s="6" t="s">
        <v>83</v>
      </c>
      <c r="O5" s="7" t="s">
        <v>84</v>
      </c>
      <c r="P5" s="13" t="s">
        <v>85</v>
      </c>
      <c r="Q5" s="13" t="s">
        <v>86</v>
      </c>
      <c r="R5" s="8" t="s">
        <v>87</v>
      </c>
      <c r="S5" s="7" t="s">
        <v>41</v>
      </c>
      <c r="T5" s="8"/>
      <c r="U5" s="20" t="s">
        <v>73</v>
      </c>
      <c r="V5" s="20" t="s">
        <v>74</v>
      </c>
      <c r="W5" s="20" t="s">
        <v>75</v>
      </c>
      <c r="X5" s="10" t="s">
        <v>45</v>
      </c>
      <c r="Y5" s="10" t="s">
        <v>46</v>
      </c>
      <c r="Z5" s="8" t="s">
        <v>47</v>
      </c>
      <c r="AA5" s="8" t="s">
        <v>48</v>
      </c>
      <c r="AB5" s="28"/>
    </row>
    <row r="6" s="2" customFormat="1" ht="94.5" spans="1:28">
      <c r="A6" s="6" t="s">
        <v>88</v>
      </c>
      <c r="B6" s="7" t="s">
        <v>29</v>
      </c>
      <c r="C6" s="7" t="s">
        <v>89</v>
      </c>
      <c r="D6" s="8"/>
      <c r="E6" s="8"/>
      <c r="F6" s="9"/>
      <c r="G6" s="8"/>
      <c r="H6" s="8"/>
      <c r="I6" s="7" t="s">
        <v>90</v>
      </c>
      <c r="J6" s="8" t="s">
        <v>32</v>
      </c>
      <c r="K6" s="7" t="s">
        <v>91</v>
      </c>
      <c r="L6" s="7" t="s">
        <v>92</v>
      </c>
      <c r="M6" s="7" t="s">
        <v>66</v>
      </c>
      <c r="N6" s="6" t="s">
        <v>93</v>
      </c>
      <c r="O6" s="6" t="s">
        <v>68</v>
      </c>
      <c r="P6" s="13" t="s">
        <v>94</v>
      </c>
      <c r="Q6" s="13" t="s">
        <v>95</v>
      </c>
      <c r="R6" s="8" t="s">
        <v>72</v>
      </c>
      <c r="S6" s="7" t="s">
        <v>41</v>
      </c>
      <c r="T6" s="8"/>
      <c r="U6" s="20" t="s">
        <v>73</v>
      </c>
      <c r="V6" s="20" t="s">
        <v>74</v>
      </c>
      <c r="W6" s="20" t="s">
        <v>75</v>
      </c>
      <c r="X6" s="10" t="s">
        <v>45</v>
      </c>
      <c r="Y6" s="10" t="s">
        <v>46</v>
      </c>
      <c r="Z6" s="8" t="s">
        <v>47</v>
      </c>
      <c r="AA6" s="8" t="s">
        <v>48</v>
      </c>
      <c r="AB6" s="29" t="s">
        <v>96</v>
      </c>
    </row>
    <row r="7" s="2" customFormat="1" ht="135" spans="1:28">
      <c r="A7" s="6" t="s">
        <v>97</v>
      </c>
      <c r="B7" s="7" t="s">
        <v>29</v>
      </c>
      <c r="C7" s="7" t="s">
        <v>98</v>
      </c>
      <c r="D7" s="8"/>
      <c r="E7" s="8"/>
      <c r="F7" s="9"/>
      <c r="G7" s="8"/>
      <c r="H7" s="8"/>
      <c r="I7" s="7" t="s">
        <v>99</v>
      </c>
      <c r="J7" s="8" t="s">
        <v>32</v>
      </c>
      <c r="K7" s="7" t="s">
        <v>100</v>
      </c>
      <c r="L7" s="7" t="s">
        <v>101</v>
      </c>
      <c r="M7" s="7" t="s">
        <v>66</v>
      </c>
      <c r="N7" s="6" t="s">
        <v>102</v>
      </c>
      <c r="O7" s="6" t="s">
        <v>68</v>
      </c>
      <c r="P7" s="13" t="s">
        <v>94</v>
      </c>
      <c r="Q7" s="13" t="s">
        <v>103</v>
      </c>
      <c r="R7" s="8" t="s">
        <v>104</v>
      </c>
      <c r="S7" s="7" t="s">
        <v>41</v>
      </c>
      <c r="T7" s="8"/>
      <c r="U7" s="20" t="s">
        <v>73</v>
      </c>
      <c r="V7" s="20" t="s">
        <v>74</v>
      </c>
      <c r="W7" s="20" t="s">
        <v>75</v>
      </c>
      <c r="X7" s="10" t="s">
        <v>45</v>
      </c>
      <c r="Y7" s="10" t="s">
        <v>46</v>
      </c>
      <c r="Z7" s="8" t="s">
        <v>47</v>
      </c>
      <c r="AA7" s="8" t="s">
        <v>48</v>
      </c>
      <c r="AB7" s="29" t="s">
        <v>105</v>
      </c>
    </row>
    <row r="8" s="2" customFormat="1" ht="108" spans="1:28">
      <c r="A8" s="10" t="s">
        <v>106</v>
      </c>
      <c r="B8" s="10" t="s">
        <v>29</v>
      </c>
      <c r="C8" s="11" t="s">
        <v>107</v>
      </c>
      <c r="D8" s="12"/>
      <c r="E8" s="12"/>
      <c r="F8" s="12"/>
      <c r="G8" s="12"/>
      <c r="H8" s="12"/>
      <c r="I8" s="11" t="s">
        <v>108</v>
      </c>
      <c r="J8" s="11" t="s">
        <v>32</v>
      </c>
      <c r="K8" s="11" t="s">
        <v>109</v>
      </c>
      <c r="L8" s="11" t="s">
        <v>110</v>
      </c>
      <c r="M8" s="10" t="s">
        <v>111</v>
      </c>
      <c r="N8" s="10" t="s">
        <v>112</v>
      </c>
      <c r="O8" s="10" t="s">
        <v>113</v>
      </c>
      <c r="P8" s="10" t="s">
        <v>114</v>
      </c>
      <c r="Q8" s="10" t="s">
        <v>115</v>
      </c>
      <c r="R8" s="10">
        <v>0.1</v>
      </c>
      <c r="S8" s="10">
        <v>0</v>
      </c>
      <c r="T8" s="12"/>
      <c r="U8" s="25" t="s">
        <v>42</v>
      </c>
      <c r="V8" s="25" t="s">
        <v>43</v>
      </c>
      <c r="W8" s="20" t="s">
        <v>44</v>
      </c>
      <c r="X8" s="10" t="s">
        <v>45</v>
      </c>
      <c r="Y8" s="10" t="s">
        <v>46</v>
      </c>
      <c r="Z8" s="10" t="s">
        <v>47</v>
      </c>
      <c r="AA8" s="10" t="s">
        <v>48</v>
      </c>
      <c r="AB8" s="10"/>
    </row>
    <row r="9" s="2" customFormat="1" ht="94.5" spans="1:28">
      <c r="A9" s="10" t="s">
        <v>116</v>
      </c>
      <c r="B9" s="10" t="s">
        <v>29</v>
      </c>
      <c r="C9" s="11" t="s">
        <v>117</v>
      </c>
      <c r="D9" s="12"/>
      <c r="E9" s="12"/>
      <c r="F9" s="12"/>
      <c r="G9" s="12"/>
      <c r="H9" s="12"/>
      <c r="I9" s="11" t="s">
        <v>118</v>
      </c>
      <c r="J9" s="11" t="s">
        <v>32</v>
      </c>
      <c r="K9" s="11" t="s">
        <v>119</v>
      </c>
      <c r="L9" s="11" t="s">
        <v>120</v>
      </c>
      <c r="M9" s="10" t="s">
        <v>35</v>
      </c>
      <c r="N9" s="10" t="s">
        <v>121</v>
      </c>
      <c r="O9" s="10" t="s">
        <v>37</v>
      </c>
      <c r="P9" s="10" t="s">
        <v>122</v>
      </c>
      <c r="Q9" s="10" t="s">
        <v>123</v>
      </c>
      <c r="R9" s="10">
        <v>0.2</v>
      </c>
      <c r="S9" s="10">
        <v>0</v>
      </c>
      <c r="T9" s="12"/>
      <c r="U9" s="25" t="s">
        <v>42</v>
      </c>
      <c r="V9" s="25" t="s">
        <v>43</v>
      </c>
      <c r="W9" s="20" t="s">
        <v>44</v>
      </c>
      <c r="X9" s="10" t="s">
        <v>45</v>
      </c>
      <c r="Y9" s="10" t="s">
        <v>46</v>
      </c>
      <c r="Z9" s="10" t="s">
        <v>47</v>
      </c>
      <c r="AA9" s="10" t="s">
        <v>48</v>
      </c>
      <c r="AB9" s="10"/>
    </row>
    <row r="10" s="2" customFormat="1" ht="175.5" spans="1:28">
      <c r="A10" s="10" t="s">
        <v>124</v>
      </c>
      <c r="B10" s="10" t="s">
        <v>29</v>
      </c>
      <c r="C10" s="11" t="s">
        <v>125</v>
      </c>
      <c r="D10" s="12"/>
      <c r="E10" s="12"/>
      <c r="F10" s="12"/>
      <c r="G10" s="12"/>
      <c r="H10" s="12"/>
      <c r="I10" s="11" t="s">
        <v>126</v>
      </c>
      <c r="J10" s="11" t="s">
        <v>32</v>
      </c>
      <c r="K10" s="11" t="s">
        <v>127</v>
      </c>
      <c r="L10" s="11" t="s">
        <v>128</v>
      </c>
      <c r="M10" s="10" t="s">
        <v>129</v>
      </c>
      <c r="N10" s="10" t="s">
        <v>130</v>
      </c>
      <c r="O10" s="10" t="s">
        <v>131</v>
      </c>
      <c r="P10" s="10" t="s">
        <v>132</v>
      </c>
      <c r="Q10" s="10" t="s">
        <v>133</v>
      </c>
      <c r="R10" s="10">
        <v>0.1</v>
      </c>
      <c r="S10" s="10">
        <v>0</v>
      </c>
      <c r="T10" s="12"/>
      <c r="U10" s="25" t="s">
        <v>42</v>
      </c>
      <c r="V10" s="25" t="s">
        <v>43</v>
      </c>
      <c r="W10" s="20" t="s">
        <v>44</v>
      </c>
      <c r="X10" s="10" t="s">
        <v>45</v>
      </c>
      <c r="Y10" s="10" t="s">
        <v>46</v>
      </c>
      <c r="Z10" s="10" t="s">
        <v>47</v>
      </c>
      <c r="AA10" s="10" t="s">
        <v>48</v>
      </c>
      <c r="AB10" s="10" t="s">
        <v>134</v>
      </c>
    </row>
    <row r="11" s="2" customFormat="1" ht="94.5" spans="1:28">
      <c r="A11" s="10" t="s">
        <v>135</v>
      </c>
      <c r="B11" s="10" t="s">
        <v>29</v>
      </c>
      <c r="C11" s="11" t="s">
        <v>136</v>
      </c>
      <c r="D11" s="12"/>
      <c r="E11" s="12"/>
      <c r="F11" s="12"/>
      <c r="G11" s="12"/>
      <c r="H11" s="12"/>
      <c r="I11" s="11" t="s">
        <v>137</v>
      </c>
      <c r="J11" s="11" t="s">
        <v>32</v>
      </c>
      <c r="K11" s="11" t="s">
        <v>138</v>
      </c>
      <c r="L11" s="11" t="s">
        <v>139</v>
      </c>
      <c r="M11" s="10" t="s">
        <v>140</v>
      </c>
      <c r="N11" s="10" t="s">
        <v>141</v>
      </c>
      <c r="O11" s="10" t="s">
        <v>142</v>
      </c>
      <c r="P11" s="10" t="s">
        <v>143</v>
      </c>
      <c r="Q11" s="10" t="s">
        <v>144</v>
      </c>
      <c r="R11" s="10">
        <v>0.3</v>
      </c>
      <c r="S11" s="10">
        <v>0.1182</v>
      </c>
      <c r="T11" s="12"/>
      <c r="U11" s="26" t="s">
        <v>42</v>
      </c>
      <c r="V11" s="26" t="s">
        <v>43</v>
      </c>
      <c r="W11" s="20" t="s">
        <v>44</v>
      </c>
      <c r="X11" s="10" t="s">
        <v>45</v>
      </c>
      <c r="Y11" s="10" t="s">
        <v>46</v>
      </c>
      <c r="Z11" s="10" t="s">
        <v>47</v>
      </c>
      <c r="AA11" s="10" t="s">
        <v>48</v>
      </c>
      <c r="AB11" s="10"/>
    </row>
    <row r="12" ht="94.5" spans="1:28">
      <c r="A12" s="10" t="s">
        <v>145</v>
      </c>
      <c r="B12" s="10" t="s">
        <v>29</v>
      </c>
      <c r="C12" s="11" t="s">
        <v>146</v>
      </c>
      <c r="D12" s="12"/>
      <c r="E12" s="12"/>
      <c r="F12" s="12"/>
      <c r="G12" s="12"/>
      <c r="H12" s="12"/>
      <c r="I12" s="11" t="s">
        <v>147</v>
      </c>
      <c r="J12" s="11" t="s">
        <v>32</v>
      </c>
      <c r="K12" s="11" t="s">
        <v>148</v>
      </c>
      <c r="L12" s="11" t="s">
        <v>149</v>
      </c>
      <c r="M12" s="10" t="s">
        <v>140</v>
      </c>
      <c r="N12" s="10" t="s">
        <v>150</v>
      </c>
      <c r="O12" s="10" t="s">
        <v>142</v>
      </c>
      <c r="P12" s="10" t="s">
        <v>151</v>
      </c>
      <c r="Q12" s="10" t="s">
        <v>152</v>
      </c>
      <c r="R12" s="10">
        <v>0.3</v>
      </c>
      <c r="S12" s="10">
        <v>0.072</v>
      </c>
      <c r="T12" s="12"/>
      <c r="U12" s="26" t="s">
        <v>42</v>
      </c>
      <c r="V12" s="26" t="s">
        <v>43</v>
      </c>
      <c r="W12" s="20" t="s">
        <v>44</v>
      </c>
      <c r="X12" s="10" t="s">
        <v>45</v>
      </c>
      <c r="Y12" s="10" t="s">
        <v>46</v>
      </c>
      <c r="Z12" s="10" t="s">
        <v>47</v>
      </c>
      <c r="AA12" s="10" t="s">
        <v>48</v>
      </c>
      <c r="AB12" s="10"/>
    </row>
    <row r="13" s="1" customFormat="1" ht="285" customHeight="1" spans="1:28">
      <c r="A13" s="13" t="s">
        <v>153</v>
      </c>
      <c r="B13" s="10" t="s">
        <v>29</v>
      </c>
      <c r="C13" s="8" t="s">
        <v>154</v>
      </c>
      <c r="D13" s="8"/>
      <c r="E13" s="8"/>
      <c r="F13" s="9"/>
      <c r="G13" s="8"/>
      <c r="H13" s="8"/>
      <c r="I13" s="19" t="s">
        <v>155</v>
      </c>
      <c r="J13" s="11" t="s">
        <v>32</v>
      </c>
      <c r="K13" s="11" t="s">
        <v>156</v>
      </c>
      <c r="L13" s="20" t="s">
        <v>157</v>
      </c>
      <c r="M13" s="10" t="s">
        <v>158</v>
      </c>
      <c r="N13" s="10" t="s">
        <v>159</v>
      </c>
      <c r="O13" s="10" t="s">
        <v>160</v>
      </c>
      <c r="P13" s="13" t="s">
        <v>161</v>
      </c>
      <c r="Q13" s="13" t="s">
        <v>162</v>
      </c>
      <c r="R13" s="8" t="s">
        <v>163</v>
      </c>
      <c r="S13" s="8" t="s">
        <v>41</v>
      </c>
      <c r="T13" s="8"/>
      <c r="U13" s="20" t="s">
        <v>42</v>
      </c>
      <c r="V13" s="20" t="s">
        <v>43</v>
      </c>
      <c r="W13" s="20" t="s">
        <v>164</v>
      </c>
      <c r="X13" s="13" t="s">
        <v>45</v>
      </c>
      <c r="Y13" s="13" t="s">
        <v>46</v>
      </c>
      <c r="Z13" s="13" t="s">
        <v>47</v>
      </c>
      <c r="AA13" s="13" t="s">
        <v>48</v>
      </c>
      <c r="AB13" s="30"/>
    </row>
    <row r="14" s="3" customFormat="1" ht="285" customHeight="1" spans="1:28">
      <c r="A14" s="14" t="s">
        <v>165</v>
      </c>
      <c r="B14" s="15" t="s">
        <v>29</v>
      </c>
      <c r="C14" s="16" t="s">
        <v>166</v>
      </c>
      <c r="D14" s="16"/>
      <c r="E14" s="16"/>
      <c r="F14" s="17"/>
      <c r="G14" s="16"/>
      <c r="H14" s="16"/>
      <c r="I14" s="21" t="s">
        <v>167</v>
      </c>
      <c r="J14" s="22" t="s">
        <v>32</v>
      </c>
      <c r="K14" s="22" t="s">
        <v>168</v>
      </c>
      <c r="L14" s="23" t="s">
        <v>169</v>
      </c>
      <c r="M14" s="15" t="s">
        <v>170</v>
      </c>
      <c r="N14" s="15" t="s">
        <v>171</v>
      </c>
      <c r="O14" s="15" t="s">
        <v>172</v>
      </c>
      <c r="P14" s="14" t="s">
        <v>173</v>
      </c>
      <c r="Q14" s="14" t="s">
        <v>174</v>
      </c>
      <c r="R14" s="16" t="s">
        <v>40</v>
      </c>
      <c r="S14" s="16" t="s">
        <v>175</v>
      </c>
      <c r="T14" s="16"/>
      <c r="U14" s="23" t="s">
        <v>73</v>
      </c>
      <c r="V14" s="23" t="s">
        <v>74</v>
      </c>
      <c r="W14" s="20" t="s">
        <v>75</v>
      </c>
      <c r="X14" s="14" t="s">
        <v>45</v>
      </c>
      <c r="Y14" s="14" t="s">
        <v>46</v>
      </c>
      <c r="Z14" s="14" t="s">
        <v>47</v>
      </c>
      <c r="AA14" s="14" t="s">
        <v>48</v>
      </c>
      <c r="AB14" s="15" t="s">
        <v>176</v>
      </c>
    </row>
    <row r="15" s="3" customFormat="1" ht="285" customHeight="1" spans="1:28">
      <c r="A15" s="14" t="s">
        <v>177</v>
      </c>
      <c r="B15" s="15" t="s">
        <v>29</v>
      </c>
      <c r="C15" s="16" t="s">
        <v>178</v>
      </c>
      <c r="D15" s="16"/>
      <c r="E15" s="16"/>
      <c r="F15" s="17"/>
      <c r="G15" s="16"/>
      <c r="H15" s="16"/>
      <c r="I15" s="22" t="s">
        <v>179</v>
      </c>
      <c r="J15" s="22" t="s">
        <v>32</v>
      </c>
      <c r="K15" s="22" t="s">
        <v>180</v>
      </c>
      <c r="L15" s="23" t="s">
        <v>181</v>
      </c>
      <c r="M15" s="15" t="s">
        <v>182</v>
      </c>
      <c r="N15" s="15" t="s">
        <v>183</v>
      </c>
      <c r="O15" s="15" t="s">
        <v>184</v>
      </c>
      <c r="P15" s="14" t="s">
        <v>114</v>
      </c>
      <c r="Q15" s="14" t="s">
        <v>185</v>
      </c>
      <c r="R15" s="16" t="s">
        <v>186</v>
      </c>
      <c r="S15" s="16" t="s">
        <v>41</v>
      </c>
      <c r="T15" s="16"/>
      <c r="U15" s="23" t="s">
        <v>73</v>
      </c>
      <c r="V15" s="23" t="s">
        <v>74</v>
      </c>
      <c r="W15" s="20" t="s">
        <v>75</v>
      </c>
      <c r="X15" s="14" t="s">
        <v>45</v>
      </c>
      <c r="Y15" s="14" t="s">
        <v>46</v>
      </c>
      <c r="Z15" s="14" t="s">
        <v>47</v>
      </c>
      <c r="AA15" s="14" t="s">
        <v>48</v>
      </c>
      <c r="AB15" s="15"/>
    </row>
    <row r="16" s="3" customFormat="1" ht="285" customHeight="1" spans="1:28">
      <c r="A16" s="14" t="s">
        <v>187</v>
      </c>
      <c r="B16" s="15" t="s">
        <v>29</v>
      </c>
      <c r="C16" s="16" t="s">
        <v>188</v>
      </c>
      <c r="D16" s="16"/>
      <c r="E16" s="16"/>
      <c r="F16" s="17"/>
      <c r="G16" s="16"/>
      <c r="H16" s="16"/>
      <c r="I16" s="22" t="s">
        <v>189</v>
      </c>
      <c r="J16" s="22" t="s">
        <v>32</v>
      </c>
      <c r="K16" s="22" t="s">
        <v>127</v>
      </c>
      <c r="L16" s="23" t="s">
        <v>190</v>
      </c>
      <c r="M16" s="15" t="s">
        <v>191</v>
      </c>
      <c r="N16" s="15" t="s">
        <v>192</v>
      </c>
      <c r="O16" s="15" t="s">
        <v>193</v>
      </c>
      <c r="P16" s="14" t="s">
        <v>194</v>
      </c>
      <c r="Q16" s="14" t="s">
        <v>195</v>
      </c>
      <c r="R16" s="16" t="s">
        <v>196</v>
      </c>
      <c r="S16" s="16" t="s">
        <v>41</v>
      </c>
      <c r="T16" s="16"/>
      <c r="U16" s="23" t="s">
        <v>73</v>
      </c>
      <c r="V16" s="23" t="s">
        <v>74</v>
      </c>
      <c r="W16" s="20" t="s">
        <v>75</v>
      </c>
      <c r="X16" s="14" t="s">
        <v>45</v>
      </c>
      <c r="Y16" s="14" t="s">
        <v>46</v>
      </c>
      <c r="Z16" s="14" t="s">
        <v>47</v>
      </c>
      <c r="AA16" s="14" t="s">
        <v>48</v>
      </c>
      <c r="AB16" s="15" t="s">
        <v>197</v>
      </c>
    </row>
    <row r="17" customFormat="1" ht="159" customHeight="1" spans="1:28">
      <c r="A17" s="18" t="s">
        <v>198</v>
      </c>
      <c r="B17" s="18" t="s">
        <v>29</v>
      </c>
      <c r="C17" s="18" t="s">
        <v>199</v>
      </c>
      <c r="D17" s="18"/>
      <c r="E17" s="18"/>
      <c r="F17" s="18"/>
      <c r="G17" s="18"/>
      <c r="H17" s="18"/>
      <c r="I17" s="18" t="s">
        <v>200</v>
      </c>
      <c r="J17" s="18" t="s">
        <v>32</v>
      </c>
      <c r="K17" s="18" t="s">
        <v>201</v>
      </c>
      <c r="L17" s="18" t="s">
        <v>202</v>
      </c>
      <c r="M17" s="18" t="s">
        <v>203</v>
      </c>
      <c r="N17" s="18" t="s">
        <v>204</v>
      </c>
      <c r="O17" s="18" t="s">
        <v>205</v>
      </c>
      <c r="P17" s="18" t="s">
        <v>206</v>
      </c>
      <c r="Q17" s="18" t="s">
        <v>207</v>
      </c>
      <c r="R17" s="18" t="s">
        <v>208</v>
      </c>
      <c r="S17" s="18">
        <v>0</v>
      </c>
      <c r="T17" s="18"/>
      <c r="U17" s="18" t="s">
        <v>73</v>
      </c>
      <c r="V17" s="18" t="s">
        <v>74</v>
      </c>
      <c r="W17" s="20" t="s">
        <v>75</v>
      </c>
      <c r="X17" s="18" t="s">
        <v>45</v>
      </c>
      <c r="Y17" s="18" t="s">
        <v>46</v>
      </c>
      <c r="Z17" s="18" t="s">
        <v>47</v>
      </c>
      <c r="AA17" s="18" t="s">
        <v>48</v>
      </c>
      <c r="AB17" s="18"/>
    </row>
    <row r="18" s="4" customFormat="1" ht="192" customHeight="1" spans="1:28">
      <c r="A18" s="18" t="s">
        <v>209</v>
      </c>
      <c r="B18" s="18" t="s">
        <v>29</v>
      </c>
      <c r="C18" s="18" t="s">
        <v>210</v>
      </c>
      <c r="D18" s="18"/>
      <c r="E18" s="18"/>
      <c r="F18" s="18"/>
      <c r="G18" s="18"/>
      <c r="H18" s="18"/>
      <c r="I18" s="18" t="s">
        <v>211</v>
      </c>
      <c r="J18" s="18" t="s">
        <v>32</v>
      </c>
      <c r="K18" s="18" t="s">
        <v>212</v>
      </c>
      <c r="L18" s="18" t="s">
        <v>213</v>
      </c>
      <c r="M18" s="18" t="s">
        <v>214</v>
      </c>
      <c r="N18" s="18" t="s">
        <v>215</v>
      </c>
      <c r="O18" s="18" t="s">
        <v>216</v>
      </c>
      <c r="P18" s="18" t="s">
        <v>217</v>
      </c>
      <c r="Q18" s="18" t="s">
        <v>218</v>
      </c>
      <c r="R18" s="18" t="s">
        <v>219</v>
      </c>
      <c r="S18" s="18">
        <v>0</v>
      </c>
      <c r="T18" s="18"/>
      <c r="U18" s="18" t="s">
        <v>73</v>
      </c>
      <c r="V18" s="18" t="s">
        <v>74</v>
      </c>
      <c r="W18" s="20" t="s">
        <v>75</v>
      </c>
      <c r="X18" s="18" t="s">
        <v>45</v>
      </c>
      <c r="Y18" s="18" t="s">
        <v>46</v>
      </c>
      <c r="Z18" s="18" t="s">
        <v>47</v>
      </c>
      <c r="AA18" s="18" t="s">
        <v>48</v>
      </c>
      <c r="AB18" s="18" t="s">
        <v>220</v>
      </c>
    </row>
    <row r="19" customFormat="1" ht="120" spans="1:28">
      <c r="A19" s="18" t="s">
        <v>209</v>
      </c>
      <c r="B19" s="18" t="s">
        <v>29</v>
      </c>
      <c r="C19" s="18" t="s">
        <v>210</v>
      </c>
      <c r="D19" s="18"/>
      <c r="E19" s="18"/>
      <c r="F19" s="18"/>
      <c r="G19" s="18"/>
      <c r="H19" s="18"/>
      <c r="I19" s="18" t="s">
        <v>211</v>
      </c>
      <c r="J19" s="18" t="s">
        <v>32</v>
      </c>
      <c r="K19" s="18" t="s">
        <v>212</v>
      </c>
      <c r="L19" s="18" t="s">
        <v>221</v>
      </c>
      <c r="M19" s="18" t="s">
        <v>191</v>
      </c>
      <c r="N19" s="18" t="s">
        <v>222</v>
      </c>
      <c r="O19" s="18" t="s">
        <v>193</v>
      </c>
      <c r="P19" s="18" t="s">
        <v>217</v>
      </c>
      <c r="Q19" s="18" t="s">
        <v>223</v>
      </c>
      <c r="R19" s="18" t="s">
        <v>224</v>
      </c>
      <c r="S19" s="18">
        <v>0</v>
      </c>
      <c r="T19" s="18"/>
      <c r="U19" s="18" t="s">
        <v>73</v>
      </c>
      <c r="V19" s="18" t="s">
        <v>74</v>
      </c>
      <c r="W19" s="20" t="s">
        <v>75</v>
      </c>
      <c r="X19" s="18" t="s">
        <v>45</v>
      </c>
      <c r="Y19" s="18" t="s">
        <v>46</v>
      </c>
      <c r="Z19" s="18" t="s">
        <v>47</v>
      </c>
      <c r="AA19" s="18" t="s">
        <v>48</v>
      </c>
      <c r="AB19" s="18" t="s">
        <v>225</v>
      </c>
    </row>
    <row r="20" s="4" customFormat="1" ht="186" customHeight="1" spans="1:28">
      <c r="A20" s="18" t="s">
        <v>226</v>
      </c>
      <c r="B20" s="18" t="s">
        <v>29</v>
      </c>
      <c r="C20" s="18" t="s">
        <v>227</v>
      </c>
      <c r="D20" s="18"/>
      <c r="E20" s="18"/>
      <c r="F20" s="18"/>
      <c r="G20" s="18"/>
      <c r="H20" s="18"/>
      <c r="I20" s="18" t="s">
        <v>228</v>
      </c>
      <c r="J20" s="18" t="s">
        <v>32</v>
      </c>
      <c r="K20" s="18" t="s">
        <v>229</v>
      </c>
      <c r="L20" s="18" t="s">
        <v>230</v>
      </c>
      <c r="M20" s="18" t="s">
        <v>231</v>
      </c>
      <c r="N20" s="18" t="s">
        <v>232</v>
      </c>
      <c r="O20" s="18" t="s">
        <v>233</v>
      </c>
      <c r="P20" s="18" t="s">
        <v>234</v>
      </c>
      <c r="Q20" s="18" t="s">
        <v>235</v>
      </c>
      <c r="R20" s="18" t="s">
        <v>236</v>
      </c>
      <c r="S20" s="18">
        <v>0</v>
      </c>
      <c r="T20" s="18"/>
      <c r="U20" s="18" t="s">
        <v>73</v>
      </c>
      <c r="V20" s="18" t="s">
        <v>74</v>
      </c>
      <c r="W20" s="20" t="s">
        <v>75</v>
      </c>
      <c r="X20" s="18" t="s">
        <v>45</v>
      </c>
      <c r="Y20" s="18" t="s">
        <v>46</v>
      </c>
      <c r="Z20" s="18" t="s">
        <v>47</v>
      </c>
      <c r="AA20" s="18" t="s">
        <v>48</v>
      </c>
      <c r="AB20" s="18" t="s">
        <v>237</v>
      </c>
    </row>
    <row r="21" customFormat="1" ht="255" customHeight="1" spans="1:28">
      <c r="A21" s="18" t="s">
        <v>238</v>
      </c>
      <c r="B21" s="18" t="s">
        <v>29</v>
      </c>
      <c r="C21" s="18" t="s">
        <v>239</v>
      </c>
      <c r="D21" s="18"/>
      <c r="E21" s="18"/>
      <c r="F21" s="18"/>
      <c r="G21" s="18"/>
      <c r="H21" s="18"/>
      <c r="I21" s="18" t="s">
        <v>240</v>
      </c>
      <c r="J21" s="18" t="s">
        <v>32</v>
      </c>
      <c r="K21" s="18" t="s">
        <v>241</v>
      </c>
      <c r="L21" s="24" t="s">
        <v>242</v>
      </c>
      <c r="M21" s="18" t="s">
        <v>243</v>
      </c>
      <c r="N21" s="18" t="s">
        <v>244</v>
      </c>
      <c r="O21" s="18" t="s">
        <v>245</v>
      </c>
      <c r="P21" s="18" t="s">
        <v>246</v>
      </c>
      <c r="Q21" s="27" t="s">
        <v>247</v>
      </c>
      <c r="R21" s="18" t="s">
        <v>219</v>
      </c>
      <c r="S21" s="18">
        <v>0</v>
      </c>
      <c r="T21" s="18"/>
      <c r="U21" s="18" t="s">
        <v>73</v>
      </c>
      <c r="V21" s="18" t="s">
        <v>74</v>
      </c>
      <c r="W21" s="20" t="s">
        <v>75</v>
      </c>
      <c r="X21" s="18" t="s">
        <v>45</v>
      </c>
      <c r="Y21" s="18" t="s">
        <v>46</v>
      </c>
      <c r="Z21" s="18" t="s">
        <v>47</v>
      </c>
      <c r="AA21" s="18" t="s">
        <v>48</v>
      </c>
      <c r="AB21" s="18" t="s">
        <v>248</v>
      </c>
    </row>
    <row r="22" customFormat="1" ht="135.75" customHeight="1" spans="1:28">
      <c r="A22" s="18" t="s">
        <v>249</v>
      </c>
      <c r="B22" s="18" t="s">
        <v>29</v>
      </c>
      <c r="C22" s="18" t="s">
        <v>250</v>
      </c>
      <c r="D22" s="18"/>
      <c r="E22" s="18"/>
      <c r="F22" s="18"/>
      <c r="G22" s="18"/>
      <c r="H22" s="18"/>
      <c r="I22" s="18" t="s">
        <v>251</v>
      </c>
      <c r="J22" s="18" t="s">
        <v>32</v>
      </c>
      <c r="K22" s="18" t="s">
        <v>252</v>
      </c>
      <c r="L22" s="24" t="s">
        <v>253</v>
      </c>
      <c r="M22" s="18" t="s">
        <v>254</v>
      </c>
      <c r="N22" s="18" t="s">
        <v>255</v>
      </c>
      <c r="O22" s="18" t="s">
        <v>256</v>
      </c>
      <c r="P22" s="18" t="s">
        <v>246</v>
      </c>
      <c r="Q22" s="18" t="s">
        <v>257</v>
      </c>
      <c r="R22" s="18" t="s">
        <v>40</v>
      </c>
      <c r="S22" s="18">
        <v>0</v>
      </c>
      <c r="T22" s="18"/>
      <c r="U22" s="18" t="s">
        <v>73</v>
      </c>
      <c r="V22" s="18" t="s">
        <v>74</v>
      </c>
      <c r="W22" s="20" t="s">
        <v>75</v>
      </c>
      <c r="X22" s="18" t="s">
        <v>45</v>
      </c>
      <c r="Y22" s="18" t="s">
        <v>46</v>
      </c>
      <c r="Z22" s="18" t="s">
        <v>47</v>
      </c>
      <c r="AA22" s="18" t="s">
        <v>48</v>
      </c>
      <c r="AB22" s="18" t="s">
        <v>258</v>
      </c>
    </row>
    <row r="23" customFormat="1" ht="72" spans="1:28">
      <c r="A23" s="18" t="s">
        <v>259</v>
      </c>
      <c r="B23" s="18" t="s">
        <v>29</v>
      </c>
      <c r="C23" s="18" t="s">
        <v>260</v>
      </c>
      <c r="D23" s="18"/>
      <c r="E23" s="18"/>
      <c r="F23" s="18"/>
      <c r="G23" s="18"/>
      <c r="H23" s="18"/>
      <c r="I23" s="18" t="s">
        <v>261</v>
      </c>
      <c r="J23" s="18" t="s">
        <v>32</v>
      </c>
      <c r="K23" s="18" t="s">
        <v>262</v>
      </c>
      <c r="L23" s="18" t="s">
        <v>263</v>
      </c>
      <c r="M23" s="18" t="s">
        <v>231</v>
      </c>
      <c r="N23" s="18" t="s">
        <v>264</v>
      </c>
      <c r="O23" s="18" t="s">
        <v>265</v>
      </c>
      <c r="P23" s="18" t="s">
        <v>266</v>
      </c>
      <c r="Q23" s="18" t="s">
        <v>267</v>
      </c>
      <c r="R23" s="18" t="s">
        <v>268</v>
      </c>
      <c r="S23" s="18" t="s">
        <v>269</v>
      </c>
      <c r="T23" s="18"/>
      <c r="U23" s="18" t="s">
        <v>73</v>
      </c>
      <c r="V23" s="18" t="s">
        <v>74</v>
      </c>
      <c r="W23" s="20" t="s">
        <v>75</v>
      </c>
      <c r="X23" s="18" t="s">
        <v>45</v>
      </c>
      <c r="Y23" s="18" t="s">
        <v>46</v>
      </c>
      <c r="Z23" s="18" t="s">
        <v>47</v>
      </c>
      <c r="AA23" s="18" t="s">
        <v>48</v>
      </c>
      <c r="AB23" s="18" t="s">
        <v>270</v>
      </c>
    </row>
    <row r="24" customFormat="1" ht="215" customHeight="1" spans="1:28">
      <c r="A24" s="18" t="s">
        <v>271</v>
      </c>
      <c r="B24" s="18" t="s">
        <v>29</v>
      </c>
      <c r="C24" s="18" t="s">
        <v>272</v>
      </c>
      <c r="D24" s="18"/>
      <c r="E24" s="18"/>
      <c r="F24" s="18"/>
      <c r="G24" s="18"/>
      <c r="H24" s="18"/>
      <c r="I24" s="18" t="s">
        <v>273</v>
      </c>
      <c r="J24" s="18" t="s">
        <v>32</v>
      </c>
      <c r="K24" s="18" t="s">
        <v>274</v>
      </c>
      <c r="L24" s="18" t="s">
        <v>275</v>
      </c>
      <c r="M24" s="18" t="s">
        <v>243</v>
      </c>
      <c r="N24" s="18" t="s">
        <v>276</v>
      </c>
      <c r="O24" s="18" t="s">
        <v>245</v>
      </c>
      <c r="P24" s="18" t="s">
        <v>246</v>
      </c>
      <c r="Q24" s="18" t="s">
        <v>277</v>
      </c>
      <c r="R24" s="18" t="s">
        <v>219</v>
      </c>
      <c r="S24" s="18">
        <v>0</v>
      </c>
      <c r="T24" s="18"/>
      <c r="U24" s="18" t="s">
        <v>73</v>
      </c>
      <c r="V24" s="18" t="s">
        <v>74</v>
      </c>
      <c r="W24" s="20" t="s">
        <v>75</v>
      </c>
      <c r="X24" s="18" t="s">
        <v>45</v>
      </c>
      <c r="Y24" s="18" t="s">
        <v>46</v>
      </c>
      <c r="Z24" s="18" t="s">
        <v>47</v>
      </c>
      <c r="AA24" s="18" t="s">
        <v>48</v>
      </c>
      <c r="AB24" s="27" t="s">
        <v>278</v>
      </c>
    </row>
  </sheetData>
  <conditionalFormatting sqref="K$1:K$1048576">
    <cfRule type="duplicateValues" dxfId="0" priority="1"/>
  </conditionalFormatting>
  <dataValidations count="26">
    <dataValidation allowBlank="1" showInputMessage="1" showErrorMessage="1" promptTitle="必填项" prompt="填写做出行政处罚决定的具体日期，格式为文本，YYYY/MM/DD。" sqref="U2:W2 U13:W13 U14:V14 W14:W24 U15:V16 U3:W12 U17:V24"/>
    <dataValidation allowBlank="1" showInputMessage="1" showErrorMessage="1" promptTitle="涉及法人及非法人组织、个体工商户时此项为必填项" prompt="个体工商户填写经营者姓名，涉及自然人时此项为空白。" sqref="K5 I2:I7 I17:I24"/>
    <dataValidation allowBlank="1" showInputMessage="1" showErrorMessage="1" promptTitle="必填项" prompt="填写公民、法人及非法人组织名称，涉及没有名称的个体工商户时填写“个体工商户”。" sqref="N5 A9 A2:A7 A12:A24"/>
    <dataValidation allowBlank="1" showInputMessage="1" showErrorMessage="1" promptTitle="必填项" prompt="填写行政处罚决定文书编号，例如“中国证监会行政处罚决定书（XXXX 管理（上海）有限公司）〔2017〕XXX 号”中的“〔2017〕XXX 号”。" sqref="O5 L13:L20 M2:M7 L21:M24"/>
    <dataValidation type="textLength" operator="lessThanOrEqual" allowBlank="1" showInputMessage="1" showErrorMessage="1" sqref="A8">
      <formula1>50</formula1>
    </dataValidation>
    <dataValidation allowBlank="1" showInputMessage="1" showErrorMessage="1" promptTitle="必填项" prompt="根据相对人所属类别填写法人及非法人组织、自然人、个体工商户三个类别中的一个。" sqref="B11 B2:B8 B13:B24"/>
    <dataValidation allowBlank="1" showInputMessage="1" showErrorMessage="1" promptTitle="选填项" prompt="涉及法人及非法人组织、个体工商户时此项为选填项，涉及自然人时此项为空白。" sqref="E15:H15 F16:H16 D15:D20 E16:E20 D2:H7 D13:H14 D21:H24 F17:H20"/>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C7 C13:C24"/>
    <dataValidation type="textLength" operator="lessThanOrEqual" allowBlank="1" showInputMessage="1" showErrorMessage="1" sqref="I13:I16">
      <formula1>15</formula1>
    </dataValidation>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J7 J17:J24"/>
    <dataValidation allowBlank="1" showInputMessage="1" showErrorMessage="1" promptTitle="当法定代表人证件类型不为空白时，此项为必填" prompt="当法定代表人证件类型为空白时，此项为空白。" sqref="K2:K4 K6:K7 K17:K24"/>
    <dataValidation type="textLength" operator="lessThanOrEqual" allowBlank="1" showInputMessage="1" showErrorMessage="1" sqref="K13:K16">
      <formula1>60</formula1>
    </dataValidation>
    <dataValidation type="textLength" operator="lessThanOrEqual" allowBlank="1" showInputMessage="1" showErrorMessage="1" sqref="L8:L9 L11:L12">
      <formula1>120</formula1>
    </dataValidation>
    <dataValidation allowBlank="1" showInputMessage="1" showErrorMessage="1" promptTitle="必填项" prompt="填写行政相对人具体违反的某项法律法规。" sqref="M8:M9 M11:M19"/>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N4 N6:N8 N11:N24"/>
    <dataValidation allowBlank="1" showInputMessage="1" showErrorMessage="1" promptTitle="必填项" prompt="行政处罚决定机关做出处罚所依据的法律法规。" sqref="O2:O4 O6:O8 O11:O2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15:P24 Q15:Q16 P2:Q7 P13:Q14"/>
    <dataValidation allowBlank="1" showInputMessage="1" showErrorMessage="1" promptTitle="必填项" prompt="填写行政处罚决定书的主要内容。" sqref="Q17:Q24"/>
    <dataValidation allowBlank="1" showInputMessage="1" showErrorMessage="1" promptTitle="处罚类别为罚款时此项为必填项" prompt="需填写罚款的具体金额，单位为“万元”，精确到小数点后6位。" sqref="R2:R7 R13:R2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S7 S13:S24"/>
    <dataValidation allowBlank="1" showInputMessage="1" showErrorMessage="1" promptTitle="处罚类别为暂扣或者吊销许可证、暂扣或者吊销执照时为必填项" prompt="填写暂扣或吊销的证照名称及证照编号。" sqref="T2:T7 T13:T2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X24 Z13:Z16"/>
    <dataValidation allowBlank="1" showInputMessage="1" showErrorMessage="1" promptTitle="必填项" prompt="填写做出行政处罚决定的各级行政处罚机关的统一社会信用代码。" sqref="Y2:Y24 AA13:AA16"/>
    <dataValidation allowBlank="1" showInputMessage="1" showErrorMessage="1" promptTitle="必填项" prompt="填写上传该条数据的单位全称，例如“XX 省XX 市发展改革委”。" sqref="Z2:Z12 Z17:Z24"/>
    <dataValidation allowBlank="1" showInputMessage="1" showErrorMessage="1" promptTitle="必填项" prompt="填写上传该条数据的单位的统一社会信用代码。" sqref="AA2:AA12 AA17:AA24"/>
    <dataValidation allowBlank="1" showInputMessage="1" showErrorMessage="1" promptTitle="选填项，如有罚没物品此项为必填项" prompt="填写前文要求其他需要补充的信息。" sqref="AB14:AB23"/>
  </dataValidations>
  <pageMargins left="0.7" right="0.7" top="2.32222222222222" bottom="0.75" header="0.3" footer="0.3"/>
  <pageSetup paperSize="9" scale="4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需公示</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2024-08-15T12:10:42Z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94DC947414F940BFAD2A59A1B7BCF93A_13</vt:lpwstr>
  </property>
  <property fmtid="{D5CDD505-2E9C-101B-9397-08002B2CF9AE}" pid="3" name="KSOProductBuildVer">
    <vt:lpwstr>2052-12.1.0.17827</vt:lpwstr>
  </property>
</Properties>
</file>