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<sst xmlns="http://schemas.openxmlformats.org/spreadsheetml/2006/main" count="210" uniqueCount="133">
  <si>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</si>
  <si>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</si>
  <si>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</si>
  <si>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</si>
  <si>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</si>
  <si>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</si>
  <si>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</si>
  <si>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</si>
  <si>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</si>
  <si>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</si>
  <si>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</si>
  <si>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</si>
  <si>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</si>
  <si>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</si>
  <si>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</si>
  <si>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</si>
  <si>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</si>
  <si>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</si>
  <si>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</si>
  <si>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</si>
  <si>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</si>
  <si>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</si>
  <si>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</si>
  <si>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</si>
  <si>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</si>
  <si>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</si>
  <si>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</si>
  <si>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</si>
  <si>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乌苏高泉合家欢商店</t>
  </si>
  <si>
    <t>个体工商户</t>
  </si>
  <si>
    <t>92654202MA7A4PP40A</t>
  </si>
  <si>
    <t>轩爱红</t>
  </si>
  <si>
    <t>身份证</t>
  </si>
  <si>
    <t>41XXXXXXXXXXXXXX0X</t>
  </si>
  <si>
    <t>七师市监处罚〔2024〕513号</t>
  </si>
  <si>
    <t>违反了《化妆品监督管理条例》第六条第二款的规定</t>
  </si>
  <si>
    <t>乌苏高泉合家欢商店经营超过使用期限的化妆品的行为，违反了《化妆品监督管理条例》第六条第二款的规定</t>
  </si>
  <si>
    <t>依据《化妆品监督管理条例》第六十条第（五）项的规定</t>
  </si>
  <si>
    <t>罚款；没收非法财物</t>
  </si>
  <si>
    <t>1.没收超过使用期限的5盒立丽完美牌益生菌牙膏、10盒立丽完美牌小苏打牙膏；
2.处伍佰元（¥500）整罚款。</t>
  </si>
  <si>
    <t>2024/07/29</t>
  </si>
  <si>
    <t>2025/1/29</t>
  </si>
  <si>
    <t>2024/10/29</t>
  </si>
  <si>
    <t>第七师市场监督管理局</t>
  </si>
  <si>
    <t>11990700MB1A020583</t>
  </si>
  <si>
    <t>第七师市场监管综合行政执法支队</t>
  </si>
  <si>
    <t>12990700K46119328T</t>
  </si>
  <si>
    <t>没收超过使用期限的5盒立丽完美牌益生菌牙膏、10盒立丽完美牌小苏打牙膏</t>
  </si>
  <si>
    <t>乌苏高泉胜利粮油蔬菜水果商行</t>
  </si>
  <si>
    <t>92654202MA7A4NP96T</t>
  </si>
  <si>
    <t>陈胜利</t>
  </si>
  <si>
    <t>41XXXXXXXXXXXXXX34</t>
  </si>
  <si>
    <t>七师市监处罚〔2024〕512号</t>
  </si>
  <si>
    <t>违反了《中华人民共和国食品安全法》五十四条第一款的规定</t>
  </si>
  <si>
    <t>乌苏高泉胜利粮油蔬菜水果商行未及时清理超过保质期食品的行为，违反了《中华人民共和国食品安全法》五十四条第一款的规定</t>
  </si>
  <si>
    <t>依据《中华人民共和国食品安全法》第一百三十二条的规定</t>
  </si>
  <si>
    <t>责令停产停业；罚款</t>
  </si>
  <si>
    <t>1.停业1天；2.处罚壹仟（¥1000）元整罚款</t>
  </si>
  <si>
    <t>0.1</t>
  </si>
  <si>
    <t>2025/01/29</t>
  </si>
  <si>
    <t>胡杨河市程蒙厚爱便利店</t>
  </si>
  <si>
    <t>92659010MAD5M4FP6U</t>
  </si>
  <si>
    <t>蒋文鹏</t>
  </si>
  <si>
    <t>65XXXXXXXXXXXXXX10</t>
  </si>
  <si>
    <t>七师市监处罚〔2024〕502号</t>
  </si>
  <si>
    <t>违反了《中华人民共和国食品安全法》第三十四条第一款第（十）项的规定</t>
  </si>
  <si>
    <t>胡杨河市程蒙厚爱便利店经营超过保质期的食品的行为，违反了《中华人民共和国食品安全法》第三十四条第一款第（十）项的规定</t>
  </si>
  <si>
    <t>依据《中华人民共和国食品安全法》第一百二十四条第一款第（五）项的规定</t>
  </si>
  <si>
    <t>罚款；没收违法所得、没收非法财物</t>
  </si>
  <si>
    <t>1.没收违法所得陆元五角（¥6.5）；2.没收10袋乐吧薯片和5桶白象红烧牛肉面；3.处伍仟元（¥5000）整罚款。</t>
  </si>
  <si>
    <t>0.5</t>
  </si>
  <si>
    <t>0.00065</t>
  </si>
  <si>
    <t>2024/07/30</t>
  </si>
  <si>
    <t>2025/1/30</t>
  </si>
  <si>
    <t>2027/07/30</t>
  </si>
  <si>
    <t>没收10袋乐吧薯片和5桶白象红烧牛肉面</t>
  </si>
  <si>
    <t>乌苏市柳沟镇马瑞蔬菜水果调料店</t>
  </si>
  <si>
    <t>92654202MA77N7BC9A</t>
  </si>
  <si>
    <t>马光瑞</t>
  </si>
  <si>
    <t>41XXXXXXXXXXXXXX23</t>
  </si>
  <si>
    <t>七师市监处罚〔2024〕514号</t>
  </si>
  <si>
    <t>乌苏市柳沟镇马瑞蔬菜水果调料店未及时清理超过保质期的食品，经执法部门责令改正、给予警告行政处罚后，当事人仍未改正违法行为的行为，违反了《中华人民共和国食品安全法》五十四条第一款的规定</t>
  </si>
  <si>
    <t>罚款；责令停产停业</t>
  </si>
  <si>
    <t>1.停业1天；2.处罚壹仟（¥1000）元整罚款。</t>
  </si>
  <si>
    <t>2024/10/30</t>
  </si>
  <si>
    <t>乌苏高泉香妮蔬菜水果店</t>
  </si>
  <si>
    <t>92654202MA7A4TGP6E</t>
  </si>
  <si>
    <t>闫汝超</t>
  </si>
  <si>
    <t>41XXXXXXXXXXXXXX12</t>
  </si>
  <si>
    <t>七师市监处罚〔2024〕517号</t>
  </si>
  <si>
    <t>乌苏高泉香妮蔬菜水果店未及时清理超过保质期食品的行为，违反了《中华人民共和国食品安全法》五十四条第一款的规定</t>
  </si>
  <si>
    <t>2025/01/30</t>
  </si>
  <si>
    <t>乌苏市高泉镇雅轩商店</t>
  </si>
  <si>
    <t>92654202MA7AAELF8T</t>
  </si>
  <si>
    <t>王勇彪</t>
  </si>
  <si>
    <t>62XXXXXXXXXXXXXX37</t>
  </si>
  <si>
    <t>七师市监处罚〔2024〕518号</t>
  </si>
  <si>
    <t>乌苏市高泉镇雅轩商店经营超过限制使用日期化妆品的行为，违反了《化妆品监督管理条例》第六条第二款的规定</t>
  </si>
  <si>
    <t>1.没收超过使用期限的6瓶强生牌婴儿洗发沐浴露、1瓶舒蕾蚕丝丝质顺滑洗发露；2.处壹仟元（¥1000）整罚款</t>
  </si>
  <si>
    <t>没收超过使用期限的6瓶强生牌婴儿洗发沐浴露、1瓶舒蕾蚕丝丝质顺滑洗发露</t>
  </si>
  <si>
    <t>胡杨河市颐仁堂医药连锁第十七店</t>
  </si>
  <si>
    <t>法人及非法人组织</t>
  </si>
  <si>
    <t>91659010MABKX9W62L</t>
  </si>
  <si>
    <t>刘长银</t>
  </si>
  <si>
    <t>15XXXXXXXXXXXXXX16</t>
  </si>
  <si>
    <t>七师市监处罚〔2024〕515号</t>
  </si>
  <si>
    <t>违反了《医疗器械监督管理条例》第五十五条的规定</t>
  </si>
  <si>
    <t>胡杨河市颐仁堂医药连锁第十七店经营过期的医疗器械的行为，违反了《医疗器械监督管理条例》第五十五条的规定</t>
  </si>
  <si>
    <t>依据《医疗器械监督管理条例》第八十六条第（三）项的规定</t>
  </si>
  <si>
    <t>1.没收过期的恬创牌创口贴2盒；2.处贰仟（¥2000）元整罚款。</t>
  </si>
  <si>
    <t>没收过期的恬创牌创口贴2盒</t>
  </si>
  <si>
    <t>胡杨河同北大药房有限公司</t>
  </si>
  <si>
    <t>91659010MABL04EQ9B</t>
  </si>
  <si>
    <t>刘伯林</t>
  </si>
  <si>
    <t>15XXXXXXXXXXXXXX94</t>
  </si>
  <si>
    <t>七师市监处罚〔2024〕516号</t>
  </si>
  <si>
    <t>违反了《医疗器械监督管理条例》第四十二条第一款和第四十五条第一款的规定</t>
  </si>
  <si>
    <t>胡杨河同北大药房有限公司未经许可从事第三类医疗器械经营活动、从不具备合法资质的供货者购进医疗器械的行为，违反了《医疗器械监督管理条例》第四十二条第一款和第四十五条第一款的规定</t>
  </si>
  <si>
    <t>依据医疗器械监督管理条例》第八十一条第一款第（三）项、第八十九条第一款第（二）项的规定</t>
  </si>
  <si>
    <t>警告；罚款；没收非法财物</t>
  </si>
  <si>
    <t>1.警告；2.没收一次性使用无菌注射器带针（5ml）共19个，一次性使用无菌注射器带针(10ml)共20个；3.处伍仟（¥5000）元整罚款。</t>
  </si>
  <si>
    <t>没收一次性使用无菌注射器带针（5ml）共19个，一次性使用无菌注射器带针(10ml)共20个</t>
  </si>
  <si>
    <t>胡杨河名诚五金店</t>
  </si>
  <si>
    <t>92659010MABKYNXL5L</t>
  </si>
  <si>
    <t>王贵</t>
  </si>
  <si>
    <t>50XXXXXXXXXXXXXX91</t>
  </si>
  <si>
    <t>七师市监处罚〔2024〕519号</t>
  </si>
  <si>
    <t>违反了《中华人民共和国认证认可条例》第二十七条的规定</t>
  </si>
  <si>
    <t>胡杨河名诚五金店擅自销售未经国家强制性认证产品的行为，违反了《中华人民共和国认证认可条例》第二十七条的规定</t>
  </si>
  <si>
    <t>依据《中华人民共和国认证认可条例》第六十六条的规定</t>
  </si>
  <si>
    <t>罚款</t>
  </si>
  <si>
    <t>处货值金额0.6倍壹仟柒佰叁拾玖（¥1739）元罚款</t>
  </si>
  <si>
    <t>0.1739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</si>
</sst>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4"/>
      <color theme="1"/>
      <name val="微软雅黑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"/>
  <sheetViews>
    <sheetView tabSelected="1" zoomScale="80" zoomScaleNormal="80" topLeftCell="A6" workbookViewId="0">
      <selection activeCell="T11" sqref="T11"/>
    </sheetView>
  </sheetViews>
  <sheetFormatPr defaultColWidth="9" defaultRowHeight="13.5"/>
  <cols>
    <col min="1" max="3" width="9" style="6"/>
    <col min="4" max="8" width="9" style="6" customWidth="1"/>
    <col min="9" max="16384" width="9" style="6"/>
  </cols>
  <sheetData>
    <row r="1" s="1" customFormat="1" ht="96" customHeight="1" spans="1:2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</row>
    <row r="2" s="2" customFormat="1" ht="367" customHeight="1" spans="1:29">
      <c r="A2" s="8" t="s">
        <v>28</v>
      </c>
      <c r="B2" s="9" t="s">
        <v>29</v>
      </c>
      <c r="C2" s="9" t="s">
        <v>30</v>
      </c>
      <c r="D2" s="9"/>
      <c r="E2" s="9"/>
      <c r="F2" s="10"/>
      <c r="G2" s="9"/>
      <c r="H2" s="9"/>
      <c r="I2" s="9" t="s">
        <v>31</v>
      </c>
      <c r="J2" s="9" t="s">
        <v>32</v>
      </c>
      <c r="K2" s="9" t="s">
        <v>33</v>
      </c>
      <c r="L2" s="11" t="s">
        <v>34</v>
      </c>
      <c r="M2" s="9" t="s">
        <v>35</v>
      </c>
      <c r="N2" s="8" t="s">
        <v>36</v>
      </c>
      <c r="O2" s="8" t="s">
        <v>37</v>
      </c>
      <c r="P2" s="8" t="s">
        <v>38</v>
      </c>
      <c r="Q2" s="8" t="s">
        <v>39</v>
      </c>
      <c r="R2" s="24">
        <v>0.05</v>
      </c>
      <c r="S2" s="24">
        <v>0</v>
      </c>
      <c r="T2" s="9"/>
      <c r="U2" s="25" t="s">
        <v>40</v>
      </c>
      <c r="V2" s="25" t="s">
        <v>41</v>
      </c>
      <c r="W2" s="25" t="s">
        <v>42</v>
      </c>
      <c r="X2" s="15" t="s">
        <v>43</v>
      </c>
      <c r="Y2" s="15" t="s">
        <v>44</v>
      </c>
      <c r="Z2" s="12" t="s">
        <v>45</v>
      </c>
      <c r="AA2" s="12" t="s">
        <v>46</v>
      </c>
      <c r="AB2" s="8" t="s">
        <v>47</v>
      </c>
      <c r="AC2" s="5"/>
    </row>
    <row r="3" s="3" customFormat="1" ht="196" customHeight="1" spans="1:29">
      <c r="A3" s="11" t="s">
        <v>48</v>
      </c>
      <c r="B3" s="12" t="s">
        <v>29</v>
      </c>
      <c r="C3" s="13" t="s">
        <v>49</v>
      </c>
      <c r="D3" s="14"/>
      <c r="E3" s="14"/>
      <c r="F3" s="10"/>
      <c r="G3" s="14"/>
      <c r="H3" s="14"/>
      <c r="I3" s="21" t="s">
        <v>50</v>
      </c>
      <c r="J3" s="22" t="s">
        <v>32</v>
      </c>
      <c r="K3" s="33" t="s">
        <v>51</v>
      </c>
      <c r="L3" s="11" t="s">
        <v>52</v>
      </c>
      <c r="M3" s="11" t="s">
        <v>53</v>
      </c>
      <c r="N3" s="11" t="s">
        <v>54</v>
      </c>
      <c r="O3" s="11" t="s">
        <v>55</v>
      </c>
      <c r="P3" s="11" t="s">
        <v>56</v>
      </c>
      <c r="Q3" s="11" t="s">
        <v>57</v>
      </c>
      <c r="R3" s="14" t="s">
        <v>58</v>
      </c>
      <c r="S3" s="14"/>
      <c r="T3" s="14"/>
      <c r="U3" s="26" t="s">
        <v>40</v>
      </c>
      <c r="V3" s="26" t="s">
        <v>59</v>
      </c>
      <c r="W3" s="25" t="s">
        <v>42</v>
      </c>
      <c r="X3" s="11" t="s">
        <v>43</v>
      </c>
      <c r="Y3" s="11" t="s">
        <v>44</v>
      </c>
      <c r="Z3" s="12" t="s">
        <v>45</v>
      </c>
      <c r="AA3" s="12" t="s">
        <v>46</v>
      </c>
      <c r="AB3" s="28"/>
      <c r="AC3" s="29"/>
    </row>
    <row r="4" s="3" customFormat="1" ht="137" customHeight="1" spans="1:29">
      <c r="A4" s="15" t="s">
        <v>60</v>
      </c>
      <c r="B4" s="15" t="s">
        <v>29</v>
      </c>
      <c r="C4" s="15" t="s">
        <v>61</v>
      </c>
      <c r="D4" s="15"/>
      <c r="E4" s="16"/>
      <c r="F4" s="17"/>
      <c r="G4" s="16"/>
      <c r="H4" s="16"/>
      <c r="I4" s="15" t="s">
        <v>62</v>
      </c>
      <c r="J4" s="23" t="s">
        <v>32</v>
      </c>
      <c r="K4" s="34" t="s">
        <v>63</v>
      </c>
      <c r="L4" s="15" t="s">
        <v>64</v>
      </c>
      <c r="M4" s="15" t="s">
        <v>65</v>
      </c>
      <c r="N4" s="11" t="s">
        <v>66</v>
      </c>
      <c r="O4" s="15" t="s">
        <v>67</v>
      </c>
      <c r="P4" s="15" t="s">
        <v>68</v>
      </c>
      <c r="Q4" s="15" t="s">
        <v>69</v>
      </c>
      <c r="R4" s="16" t="s">
        <v>70</v>
      </c>
      <c r="S4" s="16" t="s">
        <v>71</v>
      </c>
      <c r="T4" s="16"/>
      <c r="U4" s="25" t="s">
        <v>72</v>
      </c>
      <c r="V4" s="25" t="s">
        <v>73</v>
      </c>
      <c r="W4" s="25" t="s">
        <v>74</v>
      </c>
      <c r="X4" s="15" t="s">
        <v>43</v>
      </c>
      <c r="Y4" s="15" t="s">
        <v>44</v>
      </c>
      <c r="Z4" s="15" t="s">
        <v>45</v>
      </c>
      <c r="AA4" s="15" t="s">
        <v>46</v>
      </c>
      <c r="AB4" s="30" t="s">
        <v>75</v>
      </c>
      <c r="AC4" s="31"/>
    </row>
    <row r="5" s="2" customFormat="1" ht="367" customHeight="1" spans="1:29">
      <c r="A5" s="8" t="s">
        <v>76</v>
      </c>
      <c r="B5" s="9" t="s">
        <v>29</v>
      </c>
      <c r="C5" s="9" t="s">
        <v>77</v>
      </c>
      <c r="D5" s="9"/>
      <c r="E5" s="9"/>
      <c r="F5" s="10"/>
      <c r="G5" s="9"/>
      <c r="H5" s="9"/>
      <c r="I5" s="9" t="s">
        <v>78</v>
      </c>
      <c r="J5" s="9" t="s">
        <v>32</v>
      </c>
      <c r="K5" s="9" t="s">
        <v>79</v>
      </c>
      <c r="L5" s="15" t="s">
        <v>80</v>
      </c>
      <c r="M5" s="9" t="s">
        <v>53</v>
      </c>
      <c r="N5" s="8" t="s">
        <v>81</v>
      </c>
      <c r="O5" s="8" t="s">
        <v>55</v>
      </c>
      <c r="P5" s="8" t="s">
        <v>82</v>
      </c>
      <c r="Q5" s="15" t="s">
        <v>83</v>
      </c>
      <c r="R5" s="24">
        <v>0.1</v>
      </c>
      <c r="S5" s="24"/>
      <c r="T5" s="9"/>
      <c r="U5" s="25" t="s">
        <v>72</v>
      </c>
      <c r="V5" s="25" t="s">
        <v>73</v>
      </c>
      <c r="W5" s="25" t="s">
        <v>84</v>
      </c>
      <c r="X5" s="15" t="s">
        <v>43</v>
      </c>
      <c r="Y5" s="15" t="s">
        <v>44</v>
      </c>
      <c r="Z5" s="12" t="s">
        <v>45</v>
      </c>
      <c r="AA5" s="12" t="s">
        <v>46</v>
      </c>
      <c r="AB5" s="8"/>
      <c r="AC5" s="5"/>
    </row>
    <row r="6" s="4" customFormat="1" ht="120" customHeight="1" spans="1:29">
      <c r="A6" s="11" t="s">
        <v>85</v>
      </c>
      <c r="B6" s="12" t="s">
        <v>29</v>
      </c>
      <c r="C6" s="13" t="s">
        <v>86</v>
      </c>
      <c r="D6" s="14"/>
      <c r="E6" s="14"/>
      <c r="F6" s="10"/>
      <c r="G6" s="14"/>
      <c r="H6" s="14"/>
      <c r="I6" s="21" t="s">
        <v>87</v>
      </c>
      <c r="J6" s="22" t="s">
        <v>32</v>
      </c>
      <c r="K6" s="33" t="s">
        <v>88</v>
      </c>
      <c r="L6" s="11" t="s">
        <v>89</v>
      </c>
      <c r="M6" s="11" t="s">
        <v>53</v>
      </c>
      <c r="N6" s="11" t="s">
        <v>90</v>
      </c>
      <c r="O6" s="11" t="s">
        <v>55</v>
      </c>
      <c r="P6" s="11" t="s">
        <v>56</v>
      </c>
      <c r="Q6" s="11" t="s">
        <v>57</v>
      </c>
      <c r="R6" s="14" t="s">
        <v>58</v>
      </c>
      <c r="S6" s="14"/>
      <c r="T6" s="14"/>
      <c r="U6" s="26" t="s">
        <v>72</v>
      </c>
      <c r="V6" s="26" t="s">
        <v>91</v>
      </c>
      <c r="W6" s="25" t="s">
        <v>84</v>
      </c>
      <c r="X6" s="11" t="s">
        <v>43</v>
      </c>
      <c r="Y6" s="11" t="s">
        <v>44</v>
      </c>
      <c r="Z6" s="12" t="s">
        <v>45</v>
      </c>
      <c r="AA6" s="12" t="s">
        <v>46</v>
      </c>
      <c r="AB6" s="28"/>
      <c r="AC6" s="32"/>
    </row>
    <row r="7" s="3" customFormat="1" ht="144" customHeight="1" spans="1:29">
      <c r="A7" s="11" t="s">
        <v>92</v>
      </c>
      <c r="B7" s="12" t="s">
        <v>29</v>
      </c>
      <c r="C7" s="13" t="s">
        <v>93</v>
      </c>
      <c r="D7" s="14"/>
      <c r="E7" s="14"/>
      <c r="F7" s="10"/>
      <c r="G7" s="14"/>
      <c r="H7" s="14"/>
      <c r="I7" s="21" t="s">
        <v>94</v>
      </c>
      <c r="J7" s="22" t="s">
        <v>32</v>
      </c>
      <c r="K7" s="33" t="s">
        <v>95</v>
      </c>
      <c r="L7" s="11" t="s">
        <v>96</v>
      </c>
      <c r="M7" s="11" t="s">
        <v>35</v>
      </c>
      <c r="N7" s="11" t="s">
        <v>97</v>
      </c>
      <c r="O7" s="11" t="s">
        <v>37</v>
      </c>
      <c r="P7" s="11" t="s">
        <v>38</v>
      </c>
      <c r="Q7" s="11" t="s">
        <v>98</v>
      </c>
      <c r="R7" s="14" t="s">
        <v>58</v>
      </c>
      <c r="S7" s="14"/>
      <c r="T7" s="14"/>
      <c r="U7" s="26" t="s">
        <v>72</v>
      </c>
      <c r="V7" s="26" t="s">
        <v>91</v>
      </c>
      <c r="W7" s="25" t="s">
        <v>84</v>
      </c>
      <c r="X7" s="11" t="s">
        <v>43</v>
      </c>
      <c r="Y7" s="11" t="s">
        <v>44</v>
      </c>
      <c r="Z7" s="12" t="s">
        <v>45</v>
      </c>
      <c r="AA7" s="12" t="s">
        <v>46</v>
      </c>
      <c r="AB7" s="28" t="s">
        <v>99</v>
      </c>
      <c r="AC7" s="29"/>
    </row>
    <row r="8" s="5" customFormat="1" ht="175.5" spans="1:28">
      <c r="A8" s="8" t="s">
        <v>100</v>
      </c>
      <c r="B8" s="9" t="s">
        <v>101</v>
      </c>
      <c r="C8" s="9" t="s">
        <v>102</v>
      </c>
      <c r="D8" s="9"/>
      <c r="E8" s="9"/>
      <c r="F8" s="10"/>
      <c r="G8" s="9"/>
      <c r="H8" s="9"/>
      <c r="I8" s="9" t="s">
        <v>103</v>
      </c>
      <c r="J8" s="9" t="s">
        <v>32</v>
      </c>
      <c r="K8" s="9" t="s">
        <v>104</v>
      </c>
      <c r="L8" s="11" t="s">
        <v>105</v>
      </c>
      <c r="M8" s="9" t="s">
        <v>106</v>
      </c>
      <c r="N8" s="8" t="s">
        <v>107</v>
      </c>
      <c r="O8" s="8" t="s">
        <v>108</v>
      </c>
      <c r="P8" s="8" t="s">
        <v>38</v>
      </c>
      <c r="Q8" s="8" t="s">
        <v>109</v>
      </c>
      <c r="R8" s="24">
        <v>0.2</v>
      </c>
      <c r="S8" s="24">
        <v>0</v>
      </c>
      <c r="T8" s="9"/>
      <c r="U8" s="26" t="s">
        <v>72</v>
      </c>
      <c r="V8" s="26" t="s">
        <v>91</v>
      </c>
      <c r="W8" s="25" t="s">
        <v>84</v>
      </c>
      <c r="X8" s="11" t="s">
        <v>43</v>
      </c>
      <c r="Y8" s="11" t="s">
        <v>44</v>
      </c>
      <c r="Z8" s="12" t="s">
        <v>45</v>
      </c>
      <c r="AA8" s="12" t="s">
        <v>46</v>
      </c>
      <c r="AB8" s="8" t="s">
        <v>110</v>
      </c>
    </row>
    <row r="9" s="5" customFormat="1" ht="297" spans="1:28">
      <c r="A9" s="8" t="s">
        <v>111</v>
      </c>
      <c r="B9" s="9" t="s">
        <v>101</v>
      </c>
      <c r="C9" s="9" t="s">
        <v>112</v>
      </c>
      <c r="D9" s="9"/>
      <c r="E9" s="9"/>
      <c r="F9" s="10"/>
      <c r="G9" s="9"/>
      <c r="H9" s="9"/>
      <c r="I9" s="9" t="s">
        <v>113</v>
      </c>
      <c r="J9" s="9" t="s">
        <v>32</v>
      </c>
      <c r="K9" s="9" t="s">
        <v>114</v>
      </c>
      <c r="L9" s="11" t="s">
        <v>115</v>
      </c>
      <c r="M9" s="9" t="s">
        <v>116</v>
      </c>
      <c r="N9" s="8" t="s">
        <v>117</v>
      </c>
      <c r="O9" s="8" t="s">
        <v>118</v>
      </c>
      <c r="P9" s="8" t="s">
        <v>119</v>
      </c>
      <c r="Q9" s="8" t="s">
        <v>120</v>
      </c>
      <c r="R9" s="24">
        <v>0.5</v>
      </c>
      <c r="S9" s="24"/>
      <c r="T9" s="9"/>
      <c r="U9" s="26" t="s">
        <v>72</v>
      </c>
      <c r="V9" s="26" t="s">
        <v>91</v>
      </c>
      <c r="W9" s="26" t="s">
        <v>74</v>
      </c>
      <c r="X9" s="11" t="s">
        <v>43</v>
      </c>
      <c r="Y9" s="11" t="s">
        <v>44</v>
      </c>
      <c r="Z9" s="12" t="s">
        <v>45</v>
      </c>
      <c r="AA9" s="12" t="s">
        <v>46</v>
      </c>
      <c r="AB9" s="8" t="s">
        <v>121</v>
      </c>
    </row>
    <row r="10" s="4" customFormat="1" ht="189" spans="1:29">
      <c r="A10" s="11" t="s">
        <v>122</v>
      </c>
      <c r="B10" s="12" t="s">
        <v>29</v>
      </c>
      <c r="C10" s="13" t="s">
        <v>123</v>
      </c>
      <c r="D10" s="14"/>
      <c r="E10" s="14"/>
      <c r="F10" s="10"/>
      <c r="G10" s="14"/>
      <c r="H10" s="14"/>
      <c r="I10" s="21" t="s">
        <v>124</v>
      </c>
      <c r="J10" s="22" t="s">
        <v>32</v>
      </c>
      <c r="K10" s="33" t="s">
        <v>125</v>
      </c>
      <c r="L10" s="11" t="s">
        <v>126</v>
      </c>
      <c r="M10" s="11" t="s">
        <v>127</v>
      </c>
      <c r="N10" s="11" t="s">
        <v>128</v>
      </c>
      <c r="O10" s="11" t="s">
        <v>129</v>
      </c>
      <c r="P10" s="11" t="s">
        <v>130</v>
      </c>
      <c r="Q10" s="11" t="s">
        <v>131</v>
      </c>
      <c r="R10" s="14" t="s">
        <v>132</v>
      </c>
      <c r="S10" s="14"/>
      <c r="T10" s="14"/>
      <c r="U10" s="26" t="s">
        <v>72</v>
      </c>
      <c r="V10" s="26" t="s">
        <v>91</v>
      </c>
      <c r="W10" s="25" t="s">
        <v>84</v>
      </c>
      <c r="X10" s="11" t="s">
        <v>43</v>
      </c>
      <c r="Y10" s="11" t="s">
        <v>44</v>
      </c>
      <c r="Z10" s="12" t="s">
        <v>45</v>
      </c>
      <c r="AA10" s="12" t="s">
        <v>46</v>
      </c>
      <c r="AB10" s="28"/>
      <c r="AC10" s="32"/>
    </row>
    <row r="11" s="2" customFormat="1" ht="367" customHeight="1" spans="1:28">
      <c r="A11" s="18"/>
      <c r="B11" s="19"/>
      <c r="C11" s="19"/>
      <c r="D11" s="19"/>
      <c r="E11" s="19"/>
      <c r="F11" s="20"/>
      <c r="G11" s="19"/>
      <c r="H11" s="19"/>
      <c r="I11" s="19"/>
      <c r="J11" s="19"/>
      <c r="K11" s="19"/>
      <c r="L11" s="18"/>
      <c r="M11" s="19"/>
      <c r="N11" s="18"/>
      <c r="O11" s="18"/>
      <c r="P11" s="18"/>
      <c r="Q11" s="18"/>
      <c r="R11" s="27"/>
      <c r="S11" s="27"/>
      <c r="T11" s="9"/>
      <c r="U11" s="19"/>
      <c r="V11" s="19"/>
      <c r="W11" s="19"/>
      <c r="X11" s="18"/>
      <c r="Y11" s="18"/>
      <c r="Z11" s="18"/>
      <c r="AA11" s="18"/>
      <c r="AB11" s="18"/>
    </row>
    <row r="12" s="2" customFormat="1" ht="367" customHeight="1" spans="1:28">
      <c r="A12" s="18"/>
      <c r="B12" s="19"/>
      <c r="C12" s="19"/>
      <c r="D12" s="19"/>
      <c r="E12" s="19"/>
      <c r="F12" s="20"/>
      <c r="G12" s="19"/>
      <c r="H12" s="19"/>
      <c r="I12" s="19"/>
      <c r="J12" s="19"/>
      <c r="K12" s="19"/>
      <c r="L12" s="18"/>
      <c r="M12" s="19"/>
      <c r="N12" s="18"/>
      <c r="O12" s="18"/>
      <c r="P12" s="18"/>
      <c r="Q12" s="18"/>
      <c r="R12" s="27"/>
      <c r="S12" s="27"/>
      <c r="T12" s="9"/>
      <c r="U12" s="19"/>
      <c r="V12" s="19"/>
      <c r="W12" s="19"/>
      <c r="X12" s="18"/>
      <c r="Y12" s="18"/>
      <c r="Z12" s="18"/>
      <c r="AA12" s="18"/>
      <c r="AB12" s="18"/>
    </row>
    <row r="13" s="2" customFormat="1" ht="367" customHeight="1" spans="1:28">
      <c r="A13" s="18"/>
      <c r="B13" s="19"/>
      <c r="C13" s="19"/>
      <c r="D13" s="19"/>
      <c r="E13" s="19"/>
      <c r="F13" s="20"/>
      <c r="G13" s="19"/>
      <c r="H13" s="19"/>
      <c r="I13" s="19"/>
      <c r="J13" s="19"/>
      <c r="K13" s="19"/>
      <c r="L13" s="18"/>
      <c r="M13" s="19"/>
      <c r="N13" s="18"/>
      <c r="O13" s="18"/>
      <c r="P13" s="18"/>
      <c r="Q13" s="18"/>
      <c r="R13" s="27"/>
      <c r="S13" s="27"/>
      <c r="T13" s="9"/>
      <c r="U13" s="19"/>
      <c r="V13" s="19"/>
      <c r="W13" s="19"/>
      <c r="X13" s="18"/>
      <c r="Y13" s="18"/>
      <c r="Z13" s="18"/>
      <c r="AA13" s="18"/>
      <c r="AB13" s="18"/>
    </row>
    <row r="14" s="2" customFormat="1" ht="367" customHeight="1" spans="1:28">
      <c r="A14" s="18"/>
      <c r="B14" s="19"/>
      <c r="C14" s="19"/>
      <c r="D14" s="19"/>
      <c r="E14" s="19"/>
      <c r="F14" s="20"/>
      <c r="G14" s="19"/>
      <c r="H14" s="19"/>
      <c r="I14" s="19"/>
      <c r="J14" s="19"/>
      <c r="K14" s="19"/>
      <c r="L14" s="18"/>
      <c r="M14" s="19"/>
      <c r="N14" s="18"/>
      <c r="O14" s="18"/>
      <c r="P14" s="18"/>
      <c r="Q14" s="18"/>
      <c r="R14" s="27"/>
      <c r="S14" s="27"/>
      <c r="T14" s="9"/>
      <c r="U14" s="19"/>
      <c r="V14" s="19"/>
      <c r="W14" s="19"/>
      <c r="X14" s="18"/>
      <c r="Y14" s="18"/>
      <c r="Z14" s="18"/>
      <c r="AA14" s="18"/>
      <c r="AB14" s="18"/>
    </row>
    <row r="15" s="2" customFormat="1" ht="367" customHeight="1" spans="1:28">
      <c r="A15" s="18"/>
      <c r="B15" s="19"/>
      <c r="C15" s="19"/>
      <c r="D15" s="19"/>
      <c r="E15" s="19"/>
      <c r="F15" s="20"/>
      <c r="G15" s="19"/>
      <c r="H15" s="19"/>
      <c r="I15" s="19"/>
      <c r="J15" s="19"/>
      <c r="K15" s="19"/>
      <c r="L15" s="18"/>
      <c r="M15" s="19"/>
      <c r="N15" s="18"/>
      <c r="O15" s="18"/>
      <c r="P15" s="18"/>
      <c r="Q15" s="18"/>
      <c r="R15" s="27"/>
      <c r="S15" s="27"/>
      <c r="T15" s="9"/>
      <c r="U15" s="19"/>
      <c r="V15" s="19"/>
      <c r="W15" s="19"/>
      <c r="X15" s="18"/>
      <c r="Y15" s="18"/>
      <c r="Z15" s="18"/>
      <c r="AA15" s="18"/>
      <c r="AB15" s="18"/>
    </row>
    <row r="16" s="2" customFormat="1" ht="367" customHeight="1" spans="1:28">
      <c r="A16" s="18"/>
      <c r="B16" s="19"/>
      <c r="C16" s="19"/>
      <c r="D16" s="19"/>
      <c r="E16" s="19"/>
      <c r="F16" s="20"/>
      <c r="G16" s="19"/>
      <c r="H16" s="19"/>
      <c r="I16" s="19"/>
      <c r="J16" s="19"/>
      <c r="K16" s="19"/>
      <c r="L16" s="18"/>
      <c r="M16" s="19"/>
      <c r="N16" s="18"/>
      <c r="O16" s="18"/>
      <c r="P16" s="18"/>
      <c r="Q16" s="18"/>
      <c r="R16" s="27"/>
      <c r="S16" s="27"/>
      <c r="T16" s="9"/>
      <c r="U16" s="19"/>
      <c r="V16" s="19"/>
      <c r="W16" s="19"/>
      <c r="X16" s="18"/>
      <c r="Y16" s="18"/>
      <c r="Z16" s="18"/>
      <c r="AA16" s="18"/>
      <c r="AB16" s="18"/>
    </row>
    <row r="17" s="2" customFormat="1" ht="367" customHeight="1" spans="1:28">
      <c r="A17" s="18"/>
      <c r="B17" s="19"/>
      <c r="C17" s="19"/>
      <c r="D17" s="19"/>
      <c r="E17" s="19"/>
      <c r="F17" s="20"/>
      <c r="G17" s="19"/>
      <c r="H17" s="19"/>
      <c r="I17" s="19"/>
      <c r="J17" s="19"/>
      <c r="K17" s="19"/>
      <c r="L17" s="18"/>
      <c r="M17" s="19"/>
      <c r="N17" s="18"/>
      <c r="O17" s="18"/>
      <c r="P17" s="18"/>
      <c r="Q17" s="18"/>
      <c r="R17" s="27"/>
      <c r="S17" s="27"/>
      <c r="T17" s="9"/>
      <c r="U17" s="19"/>
      <c r="V17" s="19"/>
      <c r="W17" s="19"/>
      <c r="X17" s="18"/>
      <c r="Y17" s="18"/>
      <c r="Z17" s="18"/>
      <c r="AA17" s="18"/>
      <c r="AB17" s="18"/>
    </row>
  </sheetData>
  <dataValidations count="25">
    <dataValidation allowBlank="1" showInputMessage="1" showErrorMessage="1" promptTitle="必填项" prompt="填写公民、法人及非法人组织名称，涉及没有名称的个体工商户时填写“个体工商户”。" sqref="A2 A3 A5 A10 A6:A7 A8:A9 A11:A17"/>
    <dataValidation allowBlank="1" showInputMessage="1" showErrorMessage="1" promptTitle="必填项" prompt="根据相对人所属类别填写法人及非法人组织、自然人、个体工商户三个类别中的一个。" sqref="B2 B3 B10 B4:B5 B6:B7 B8:B9 B11:B17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5 C8:C9 C11:C17"/>
    <dataValidation allowBlank="1" showInputMessage="1" showErrorMessage="1" promptTitle="选填项" prompt="涉及法人及非法人组织、个体工商户时此项为选填项，涉及自然人时此项为空白。" sqref="D2:H2 D3:H3 D10:H10 D4:H5 D6:H7 D8:H9 D11:H17"/>
    <dataValidation allowBlank="1" showInputMessage="1" showErrorMessage="1" promptTitle="涉及法人及非法人组织、个体工商户时此项为必填项" prompt="个体工商户填写经营者姓名，涉及自然人时此项为空白。" sqref="I2 I5 I8:I9 I11:I17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 J5 J8:J9 J11:J17"/>
    <dataValidation allowBlank="1" showInputMessage="1" showErrorMessage="1" promptTitle="当法定代表人证件类型不为空白时，此项为必填" prompt="当法定代表人证件类型为空白时，此项为空白。" sqref="K2 K5 K8:K9 K11:K17"/>
    <dataValidation allowBlank="1" showInputMessage="1" showErrorMessage="1" promptTitle="必填项" prompt="填写行政相对人具体违反的某项法律法规。" sqref="M2 M3 M10 M4:M5 M6:M7 M8:M9 M11:M17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5 N10 N3:N4 N6:N7 N8:N9 N11:N17"/>
    <dataValidation allowBlank="1" showInputMessage="1" showErrorMessage="1" promptTitle="必填项" prompt="行政处罚决定机关做出处罚所依据的法律法规。" sqref="O2 O3 O10 O4:O5 O6:O7 O8:O9 O11:O17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:Q2 P3 P4 P5 P10 P6:P7 P8:Q9 P11:Q17"/>
    <dataValidation allowBlank="1" showInputMessage="1" showErrorMessage="1" promptTitle="处罚类别为罚款时此项为必填项" prompt="需填写罚款的具体金额，单位为“万元”，精确到小数点后6位。" sqref="R2 R3 R10 R4:R5 R6:R7 R8:R9 R11:R17"/>
    <dataValidation allowBlank="1" showInputMessage="1" showErrorMessage="1" promptTitle="处罚类别为暂扣或者吊销许可证、暂扣或者吊销执照时为必填项" prompt="填写暂扣或吊销的证照名称及证照编号。" sqref="S2:T2 T3 T4 S5:T5 T10 T6:T7 S8:T9 S11:T17"/>
    <dataValidation allowBlank="1" showInputMessage="1" showErrorMessage="1" promptTitle="必填项" prompt="填写做出行政处罚决定的具体日期，格式为文本，YYYY/MM/DD。" sqref="U2:W2 U3:V3 W3 U4:W4 U5:V5 W5 U6:V6 W6 U7:V7 W7 U8:V8 W8 U9:W9 U10:V10 W10 U11:W17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 X10 X4:X5 X6:X7 X8:X9 X11:X17"/>
    <dataValidation allowBlank="1" showInputMessage="1" showErrorMessage="1" promptTitle="必填项" prompt="填写做出行政处罚决定的各级行政处罚机关的统一社会信用代码。" sqref="Y2 Y3 Y10 Y4:Y5 Y6:Y7 Y8:Y9 Y11:Y17"/>
    <dataValidation allowBlank="1" showInputMessage="1" showErrorMessage="1" promptTitle="必填项" prompt="填写上传该条数据的单位全称，例如“XX 省XX 市发展改革委”。" sqref="Z2 Z3 Z10 Z4:Z5 Z6:Z7 Z8:Z9 Z11:Z17"/>
    <dataValidation allowBlank="1" showInputMessage="1" showErrorMessage="1" promptTitle="必填项" prompt="填写上传该条数据的单位的统一社会信用代码。" sqref="AA2 AA3 AA10 AA4:AA5 AA6:AA7 AA8:AA9 AA11:AA17"/>
    <dataValidation allowBlank="1" showInputMessage="1" showErrorMessage="1" promptTitle="选填项，如有罚没物品此项为必填项" prompt="填写前文要求其他需要补充的信息。" sqref="AB2 AB4:AC4 AB5 AB8:AB9 AB11:AB17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J3 J4 J10 J6:J7"/>
    <dataValidation allowBlank="1" showInputMessage="1" showErrorMessage="1" promptTitle="必填项" prompt="填写行政处罚决定书的主要内容。" sqref="Q3 Q10 Q4:Q5 Q6:Q7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3 S4 S10 S6:S7"/>
    <dataValidation type="textLength" operator="lessThanOrEqual" allowBlank="1" showInputMessage="1" showErrorMessage="1" sqref="A4">
      <formula1>50</formula1>
    </dataValidation>
    <dataValidation type="textLength" operator="lessThanOrEqual" allowBlank="1" showInputMessage="1" showErrorMessage="1" sqref="C4">
      <formula1>18</formula1>
    </dataValidation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6 L7 L10 L2:L3 L4:L5 L8:L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ZSY</dc:creator>
  <cp:lastModifiedBy>Administrator</cp:lastModifiedBy>
  <dcterms:created xsi:type="dcterms:W3CDTF">2024-04-12T09:32:00Z</dcterms:created>
  <dcterms:modified xsi:type="dcterms:W3CDTF">2024-07-30T12:05:11Z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330CBA5740774AFFBA532B93A5F871B5_13</vt:lpwstr>
  </property>
  <property fmtid="{D5CDD505-2E9C-101B-9397-08002B2CF9AE}" pid="3" name="KSOProductBuildVer">
    <vt:lpwstr>2052-12.1.0.17147</vt:lpwstr>
  </property>
</Properties>
</file>