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<sst xmlns="http://schemas.openxmlformats.org/spreadsheetml/2006/main" count="748" uniqueCount="281">
  <si>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</si>
  <si>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</si>
  <si>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</si>
  <si>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</si>
  <si>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</si>
  <si>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</si>
  <si>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</si>
  <si>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</si>
  <si>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</si>
  <si>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</si>
  <si>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</si>
  <si>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</si>
  <si>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</si>
  <si>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</si>
  <si>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</si>
  <si>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</si>
  <si>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</si>
  <si>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</si>
  <si>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</si>
  <si>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</si>
  <si>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</si>
  <si>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</si>
  <si>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</si>
  <si>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</si>
  <si>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</si>
  <si>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</si>
  <si>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第七师一二五团八仟客烤鸭店</t>
  </si>
  <si>
    <t>个体工商户</t>
  </si>
  <si>
    <t>92654202MA77KKWB3N</t>
  </si>
  <si>
    <t>唐忠兰</t>
  </si>
  <si>
    <t>身份证</t>
  </si>
  <si>
    <t>**************6966</t>
  </si>
  <si>
    <t>准予行政许可决定书</t>
  </si>
  <si>
    <t>(七师食经)许字〔2024〕第311号</t>
  </si>
  <si>
    <t>普通</t>
  </si>
  <si>
    <t>《食品经营许可证》</t>
  </si>
  <si>
    <t>JY26590100023360</t>
  </si>
  <si>
    <t>热食类食品制售,冷食类食品制售</t>
  </si>
  <si>
    <t>2024-04-28</t>
  </si>
  <si>
    <t>2029-04-27</t>
  </si>
  <si>
    <t>新疆生产建设兵团第七师市场监督管理局</t>
  </si>
  <si>
    <t>11990700MB1A020583</t>
  </si>
  <si>
    <t>胡杨河爱尚羊麻辣羊蹄店</t>
  </si>
  <si>
    <t>92659010MADG3FDK96</t>
  </si>
  <si>
    <t>杨俊</t>
  </si>
  <si>
    <t>**************5539</t>
  </si>
  <si>
    <t>(七师食经)许字〔2024〕第289号</t>
  </si>
  <si>
    <t>JY26590100023167</t>
  </si>
  <si>
    <t>热食类食品制售</t>
  </si>
  <si>
    <t>胡杨河晨涵果蔬商行</t>
  </si>
  <si>
    <t>92659010MAD9XR8F6U</t>
  </si>
  <si>
    <t>李东胜</t>
  </si>
  <si>
    <t>**************8372</t>
  </si>
  <si>
    <t>(七师食经)许字〔2024〕第291号</t>
  </si>
  <si>
    <t>JY16590100023187</t>
  </si>
  <si>
    <t>预包装食品（含冷藏冷冻食品）销售,散装食品（含冷藏冷冻食品）销售,散装食品（不含熟食）销售,保健食品销售</t>
  </si>
  <si>
    <t>胡杨河董霞鲜面店</t>
  </si>
  <si>
    <t>92659010MADE5KF271</t>
  </si>
  <si>
    <t>董军霞</t>
  </si>
  <si>
    <t>**************2648</t>
  </si>
  <si>
    <t>(七师食经)许字〔2024〕第308号</t>
  </si>
  <si>
    <t>JY16590100023347</t>
  </si>
  <si>
    <t>预包装食品（含冷藏冷冻食品）销售,散装食品（含冷藏冷冻食品）销售,散装食品（不含熟食）销售</t>
  </si>
  <si>
    <t>胡杨河蒋三饺子烩面馆</t>
  </si>
  <si>
    <t>92659010MAD5JAL42C</t>
  </si>
  <si>
    <t>蒋相政</t>
  </si>
  <si>
    <t>**************6539</t>
  </si>
  <si>
    <t>(七师食经)许字〔2024〕第309号</t>
  </si>
  <si>
    <t>JY26590100019981</t>
  </si>
  <si>
    <t>2028-11-30</t>
  </si>
  <si>
    <t>胡杨河老四号栗泉拌面店</t>
  </si>
  <si>
    <t>92659010MADGBKLG46</t>
  </si>
  <si>
    <t>栗泉</t>
  </si>
  <si>
    <t>**************0012</t>
  </si>
  <si>
    <t>(七师食经)许字〔2024〕第323号</t>
  </si>
  <si>
    <t>JY26590100023484</t>
  </si>
  <si>
    <t>2024-04-30</t>
  </si>
  <si>
    <t>2029-04-29</t>
  </si>
  <si>
    <t>胡杨河明选酱肉烤鸭店</t>
  </si>
  <si>
    <t>92659010MADHALT53U</t>
  </si>
  <si>
    <t>路明选</t>
  </si>
  <si>
    <t>**************4014</t>
  </si>
  <si>
    <t>(七师食经)许字〔2024〕第317号</t>
  </si>
  <si>
    <t>JY26590100023425</t>
  </si>
  <si>
    <t>胡杨河市贵家包子铺</t>
  </si>
  <si>
    <t>92659010MAD5J83F2Q</t>
  </si>
  <si>
    <t>贵志云</t>
  </si>
  <si>
    <t>**************7532</t>
  </si>
  <si>
    <t>(七师食经)许字〔2024〕第304号</t>
  </si>
  <si>
    <t>JY26590100023302</t>
  </si>
  <si>
    <t>胡杨河市好吃不贵小吃店</t>
  </si>
  <si>
    <t>92659010MADF37HAX5</t>
  </si>
  <si>
    <t>张桂芝</t>
  </si>
  <si>
    <t>**************3728</t>
  </si>
  <si>
    <t>(七师食经)许字〔2024〕第310号</t>
  </si>
  <si>
    <t>JY26590100023351</t>
  </si>
  <si>
    <t>胡杨河市浩东羊肉汤店</t>
  </si>
  <si>
    <t>92650205MA77DPG23H</t>
  </si>
  <si>
    <t>龚卫东</t>
  </si>
  <si>
    <t>**************2436</t>
  </si>
  <si>
    <t>(七师食经)许字〔2024〕第312号</t>
  </si>
  <si>
    <t>JY26590100023378</t>
  </si>
  <si>
    <t>胡杨河市怀肴人家饭店</t>
  </si>
  <si>
    <t>92659010MABKX3NU53</t>
  </si>
  <si>
    <t>宋春峰</t>
  </si>
  <si>
    <t>**************3739</t>
  </si>
  <si>
    <t>(七师食经)许字〔2024〕第292号</t>
  </si>
  <si>
    <t>JY26590100023191</t>
  </si>
  <si>
    <t>胡杨河市建光饭店</t>
  </si>
  <si>
    <t>92659010MABKYL0N6N</t>
  </si>
  <si>
    <t>陈建光</t>
  </si>
  <si>
    <t>**************9113</t>
  </si>
  <si>
    <t>(七师食经)许字〔2024〕第297号</t>
  </si>
  <si>
    <t>JY26590100023247</t>
  </si>
  <si>
    <t>胡杨河市疆香拌面馆</t>
  </si>
  <si>
    <t>92659010MADAQFA814</t>
  </si>
  <si>
    <t>邵晓芬</t>
  </si>
  <si>
    <t>**************4927</t>
  </si>
  <si>
    <t>(七师食经)许字〔2024〕第296号</t>
  </si>
  <si>
    <t>JY26590100023239</t>
  </si>
  <si>
    <t>胡杨河市老碗面陕西面馆</t>
  </si>
  <si>
    <t>92659010MADGPXNX8G</t>
  </si>
  <si>
    <t>张科敏</t>
  </si>
  <si>
    <t>**************3998</t>
  </si>
  <si>
    <t>(七师食经)许字〔2024〕第325号</t>
  </si>
  <si>
    <t>JY26590100023492</t>
  </si>
  <si>
    <t>胡杨河市老灶台早饭堂</t>
  </si>
  <si>
    <t>92659010MADH8P0LXE</t>
  </si>
  <si>
    <t>王国芳</t>
  </si>
  <si>
    <t>**************5820</t>
  </si>
  <si>
    <t>(七师食经)许字〔2024〕第314号</t>
  </si>
  <si>
    <t>JY26590100023394</t>
  </si>
  <si>
    <t>胡杨河市梁记川菜馆</t>
  </si>
  <si>
    <t>92659010MADG215P5K</t>
  </si>
  <si>
    <t>梁孝平</t>
  </si>
  <si>
    <t>**************1812</t>
  </si>
  <si>
    <t>(七师食经)许字〔2024〕第321号</t>
  </si>
  <si>
    <t>JY26590100023468</t>
  </si>
  <si>
    <t>2024-04-29</t>
  </si>
  <si>
    <t>2029-04-28</t>
  </si>
  <si>
    <t>胡杨河市石榴籽抓饭店</t>
  </si>
  <si>
    <t>92659010MADGCQYC6W</t>
  </si>
  <si>
    <t>赵辉</t>
  </si>
  <si>
    <t>**************4519</t>
  </si>
  <si>
    <t>(七师食经)许字〔2024〕第313号</t>
  </si>
  <si>
    <t>JY26590100023386</t>
  </si>
  <si>
    <t>胡杨河市香麦元手擀面馆</t>
  </si>
  <si>
    <t>92659010MADDKAQP9Q</t>
  </si>
  <si>
    <t>赵禹岑</t>
  </si>
  <si>
    <t>**************3733</t>
  </si>
  <si>
    <t>(七师食经)许字〔2024〕第306号</t>
  </si>
  <si>
    <t>JY26590100023327</t>
  </si>
  <si>
    <t>胡杨河市小赵秋色卤肉店</t>
  </si>
  <si>
    <t>92659010MADE7WE670</t>
  </si>
  <si>
    <t>赵秋梅</t>
  </si>
  <si>
    <t>**************1225</t>
  </si>
  <si>
    <t>(七师食经)许字〔2024〕第293号</t>
  </si>
  <si>
    <t>JY26590100023206</t>
  </si>
  <si>
    <t>冷食类食品制售</t>
  </si>
  <si>
    <t>胡杨河市谢氏兄弟鱼庄饭店</t>
  </si>
  <si>
    <t>92659010MABKY4618M</t>
  </si>
  <si>
    <t>谢庆霞</t>
  </si>
  <si>
    <t>**************0344</t>
  </si>
  <si>
    <t>(七师食经)许字〔2024〕第303号</t>
  </si>
  <si>
    <t>JY26590100023298</t>
  </si>
  <si>
    <t>胡杨河市雅铭轩生鲜果蔬超市</t>
  </si>
  <si>
    <t>92659010MADF427149</t>
  </si>
  <si>
    <t>曹勇</t>
  </si>
  <si>
    <t>**************0019</t>
  </si>
  <si>
    <t>(七师食经)许字〔2024〕第299号</t>
  </si>
  <si>
    <t>JY16590100023267</t>
  </si>
  <si>
    <t>胡杨河市早口福早餐店</t>
  </si>
  <si>
    <t>92659010MADG6D206K</t>
  </si>
  <si>
    <t>王淑霞</t>
  </si>
  <si>
    <t>**************7664</t>
  </si>
  <si>
    <t>(七师食经)许字〔2024〕第301号</t>
  </si>
  <si>
    <t>JY26590100023280</t>
  </si>
  <si>
    <t>胡杨河市增味鲜串串火锅店</t>
  </si>
  <si>
    <t>92659010MADEW61Y9Q</t>
  </si>
  <si>
    <t>单桂英</t>
  </si>
  <si>
    <t>**************2126</t>
  </si>
  <si>
    <t>(七师食经)许字〔2024〕第322号</t>
  </si>
  <si>
    <t>JY26590100023476</t>
  </si>
  <si>
    <t>胡杨河市滋与味餐饮店</t>
  </si>
  <si>
    <t>92659010MADDMHGY9L</t>
  </si>
  <si>
    <t>刘亚南</t>
  </si>
  <si>
    <t>**************0434</t>
  </si>
  <si>
    <t>(七师食经)许字〔2024〕第305号</t>
  </si>
  <si>
    <t>JY26590100023319</t>
  </si>
  <si>
    <t>胡杨河小泉牛羊肉销售店</t>
  </si>
  <si>
    <t>92659010MADH9BR908</t>
  </si>
  <si>
    <t>泉斐</t>
  </si>
  <si>
    <t>**************0022</t>
  </si>
  <si>
    <t>(七师食经)许字〔2024〕第307号</t>
  </si>
  <si>
    <t>JY16590100023339</t>
  </si>
  <si>
    <t>胡杨河鑫淼商行</t>
  </si>
  <si>
    <t>92659010MACJQ0N981</t>
  </si>
  <si>
    <t>王菊香</t>
  </si>
  <si>
    <t>**************3721</t>
  </si>
  <si>
    <t>(七师食经)许字〔2024〕第298号</t>
  </si>
  <si>
    <t>JY16590100023259</t>
  </si>
  <si>
    <t>胡杨河油城烧烤店</t>
  </si>
  <si>
    <t>92659010MADJ902R09</t>
  </si>
  <si>
    <t>员保霞</t>
  </si>
  <si>
    <t>**************3024</t>
  </si>
  <si>
    <t>(七师食经)许字〔2024〕第319号</t>
  </si>
  <si>
    <t>JY26590100023441</t>
  </si>
  <si>
    <t>克拉玛依区共青镇芳香卤坊店</t>
  </si>
  <si>
    <t>92650203MA7A0EL6X2</t>
  </si>
  <si>
    <t>王学孟</t>
  </si>
  <si>
    <t>**************4513</t>
  </si>
  <si>
    <t>(七师食经)许字〔2024〕第294号</t>
  </si>
  <si>
    <t>JY26590100023214</t>
  </si>
  <si>
    <t>保健食品销售,热食类食品制售,冷食类食品制售</t>
  </si>
  <si>
    <t>乌尔禾区马芳芳凉皮店</t>
  </si>
  <si>
    <t>92650205MA7A0K4RXU</t>
  </si>
  <si>
    <t>马妤晨</t>
  </si>
  <si>
    <t>**************2786</t>
  </si>
  <si>
    <t>(七师食经)许字〔2024〕第315号</t>
  </si>
  <si>
    <t>JY26590100023409</t>
  </si>
  <si>
    <t>乌尔禾区米旗利餐厅</t>
  </si>
  <si>
    <t>92659010MACBY9YA7R</t>
  </si>
  <si>
    <t>齐艳峰</t>
  </si>
  <si>
    <t>**************1579</t>
  </si>
  <si>
    <t>(七师食经)许字〔2024〕第318号</t>
  </si>
  <si>
    <t>JY26590100023433</t>
  </si>
  <si>
    <t>糕点类食品（含裱花蛋糕）制售,自制饮品（不含自制生鲜乳饮品）制售,自制饮品（不含自酿酒）制售</t>
  </si>
  <si>
    <t>乌尔禾区舌尖上的美味拌面丸子汤</t>
  </si>
  <si>
    <t>92650205MA78332550</t>
  </si>
  <si>
    <t>马玉</t>
  </si>
  <si>
    <t>**************5381</t>
  </si>
  <si>
    <t>(七师食经)许字〔2024〕第320号</t>
  </si>
  <si>
    <t>JY26590100023450</t>
  </si>
  <si>
    <t>乌尔禾区小寇烧烤店</t>
  </si>
  <si>
    <t>92659010MACE7BCF93</t>
  </si>
  <si>
    <t>寇利江</t>
  </si>
  <si>
    <t>**************5715</t>
  </si>
  <si>
    <t>(七师食经)许字〔2024〕第316号</t>
  </si>
  <si>
    <t>JY26590100023417</t>
  </si>
  <si>
    <t>乌苏市车排子垦区宋家驴肉店</t>
  </si>
  <si>
    <t>92654202MA7A4QQ15K</t>
  </si>
  <si>
    <t>宋付粉</t>
  </si>
  <si>
    <t>**************6100</t>
  </si>
  <si>
    <t>(七师食经)许字〔2024〕第326号</t>
  </si>
  <si>
    <t>JY26590100023505</t>
  </si>
  <si>
    <t>保健食品销售,热食类食品制售</t>
  </si>
  <si>
    <t>乌苏市车排子垦区小香干果店</t>
  </si>
  <si>
    <t>92654202MA77NQEA3H</t>
  </si>
  <si>
    <t>钟素香</t>
  </si>
  <si>
    <t>**************4426</t>
  </si>
  <si>
    <t>(七师食经)许字〔2024〕第290号</t>
  </si>
  <si>
    <t>JY16590100023179</t>
  </si>
  <si>
    <t>预包装食品（不含冷藏冷冻食品）销售,散装食品（不含冷藏冷冻食品）销售,散装食品（不含熟食）销售,保健食品销售</t>
  </si>
  <si>
    <t>乌苏市车排子垦区杨华小吃店</t>
  </si>
  <si>
    <t>92654202MA79RFL34T</t>
  </si>
  <si>
    <t>杨华</t>
  </si>
  <si>
    <t>**************6210</t>
  </si>
  <si>
    <t>(七师食经)许字〔2024〕第295号</t>
  </si>
  <si>
    <t>JY26590100023222</t>
  </si>
  <si>
    <t>新疆东湖酒店管理有限公司</t>
  </si>
  <si>
    <t>法人及非法人组织</t>
  </si>
  <si>
    <t>91654003313319207M</t>
  </si>
  <si>
    <t>吴江</t>
  </si>
  <si>
    <t>**************1813</t>
  </si>
  <si>
    <t>(七师食经)许字〔2024〕第300号</t>
  </si>
  <si>
    <t>JY26590100023271</t>
  </si>
  <si>
    <t>新疆生产建设兵团第七师一三0团中学</t>
  </si>
  <si>
    <t>12990700689579189Q</t>
  </si>
  <si>
    <t>黄红娜</t>
  </si>
  <si>
    <t>**************2569</t>
  </si>
  <si>
    <t>(七师食经)许字〔2024〕第324号</t>
  </si>
  <si>
    <t>JY36502028651845</t>
  </si>
  <si>
    <t>新疆果酿食品有限公司</t>
  </si>
  <si>
    <t>91654003328906412M</t>
  </si>
  <si>
    <t>陈何新</t>
  </si>
  <si>
    <t>**************2418</t>
  </si>
  <si>
    <t>(七师食生)许字〔2024〕第3号</t>
  </si>
  <si>
    <t>《食品生产许可证》</t>
  </si>
  <si>
    <t>SC11565400300089</t>
  </si>
  <si>
    <t>调味品,酒类</t>
  </si>
  <si>
    <t>2024-07-11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</si>
</sst>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abSelected="1" topLeftCell="A33" workbookViewId="0">
      <selection activeCell="N41" sqref="N41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3" t="s">
        <v>38</v>
      </c>
      <c r="S2" s="14" t="s">
        <v>38</v>
      </c>
      <c r="T2" s="13" t="s">
        <v>39</v>
      </c>
      <c r="U2" s="15" t="s">
        <v>40</v>
      </c>
      <c r="V2" s="15" t="s">
        <v>41</v>
      </c>
      <c r="W2" s="16">
        <v>1</v>
      </c>
      <c r="X2" s="15" t="s">
        <v>40</v>
      </c>
      <c r="Y2" s="15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9" t="s">
        <v>46</v>
      </c>
      <c r="N3" s="5" t="s">
        <v>34</v>
      </c>
      <c r="O3" s="4" t="s">
        <v>35</v>
      </c>
      <c r="P3" s="12" t="s">
        <v>47</v>
      </c>
      <c r="Q3" s="13" t="s">
        <v>48</v>
      </c>
      <c r="R3" s="13" t="s">
        <v>38</v>
      </c>
      <c r="S3" s="14" t="s">
        <v>38</v>
      </c>
      <c r="T3" s="13" t="s">
        <v>39</v>
      </c>
      <c r="U3" s="15" t="s">
        <v>40</v>
      </c>
      <c r="V3" s="15" t="s">
        <v>41</v>
      </c>
      <c r="W3" s="16">
        <v>1</v>
      </c>
      <c r="X3" s="15" t="s">
        <v>40</v>
      </c>
      <c r="Y3" s="15" t="s">
        <v>41</v>
      </c>
      <c r="Z3" s="7"/>
    </row>
    <row r="4" ht="125" customHeight="1" spans="1:26">
      <c r="A4" s="4" t="s">
        <v>49</v>
      </c>
      <c r="B4" s="5" t="s">
        <v>27</v>
      </c>
      <c r="C4" s="5" t="s">
        <v>50</v>
      </c>
      <c r="D4" s="6"/>
      <c r="E4" s="7"/>
      <c r="F4" s="8"/>
      <c r="G4" s="7"/>
      <c r="H4" s="7"/>
      <c r="I4" s="9" t="s">
        <v>51</v>
      </c>
      <c r="J4" s="7" t="s">
        <v>30</v>
      </c>
      <c r="K4" s="5" t="s">
        <v>52</v>
      </c>
      <c r="L4" s="5" t="s">
        <v>32</v>
      </c>
      <c r="M4" s="9" t="s">
        <v>53</v>
      </c>
      <c r="N4" s="5" t="s">
        <v>34</v>
      </c>
      <c r="O4" s="4" t="s">
        <v>35</v>
      </c>
      <c r="P4" s="12" t="s">
        <v>54</v>
      </c>
      <c r="Q4" s="13" t="s">
        <v>55</v>
      </c>
      <c r="R4" s="17" t="s">
        <v>38</v>
      </c>
      <c r="S4" s="18" t="s">
        <v>38</v>
      </c>
      <c r="T4" s="17" t="s">
        <v>39</v>
      </c>
      <c r="U4" s="15" t="s">
        <v>40</v>
      </c>
      <c r="V4" s="15" t="s">
        <v>41</v>
      </c>
      <c r="W4" s="16">
        <v>1</v>
      </c>
      <c r="X4" s="15" t="s">
        <v>40</v>
      </c>
      <c r="Y4" s="15" t="s">
        <v>41</v>
      </c>
      <c r="Z4" s="7"/>
    </row>
    <row r="5" ht="94.5" spans="1:26">
      <c r="A5" s="4" t="s">
        <v>56</v>
      </c>
      <c r="B5" s="5" t="s">
        <v>27</v>
      </c>
      <c r="C5" s="5" t="s">
        <v>57</v>
      </c>
      <c r="D5" s="6"/>
      <c r="E5" s="7"/>
      <c r="F5" s="8"/>
      <c r="G5" s="7"/>
      <c r="H5" s="7"/>
      <c r="I5" s="9" t="s">
        <v>58</v>
      </c>
      <c r="J5" s="7" t="s">
        <v>30</v>
      </c>
      <c r="K5" s="5" t="s">
        <v>59</v>
      </c>
      <c r="L5" s="5" t="s">
        <v>32</v>
      </c>
      <c r="M5" s="9" t="s">
        <v>60</v>
      </c>
      <c r="N5" s="5" t="s">
        <v>34</v>
      </c>
      <c r="O5" s="4" t="s">
        <v>35</v>
      </c>
      <c r="P5" s="12" t="s">
        <v>61</v>
      </c>
      <c r="Q5" s="4" t="s">
        <v>62</v>
      </c>
      <c r="R5" s="13" t="s">
        <v>38</v>
      </c>
      <c r="S5" s="14" t="s">
        <v>38</v>
      </c>
      <c r="T5" s="13" t="s">
        <v>39</v>
      </c>
      <c r="U5" s="15" t="s">
        <v>40</v>
      </c>
      <c r="V5" s="15" t="s">
        <v>41</v>
      </c>
      <c r="W5" s="16">
        <v>1</v>
      </c>
      <c r="X5" s="15" t="s">
        <v>40</v>
      </c>
      <c r="Y5" s="15" t="s">
        <v>41</v>
      </c>
      <c r="Z5" s="7"/>
    </row>
    <row r="6" ht="82.5" spans="1:26">
      <c r="A6" s="4" t="s">
        <v>63</v>
      </c>
      <c r="B6" s="5" t="s">
        <v>27</v>
      </c>
      <c r="C6" s="5" t="s">
        <v>64</v>
      </c>
      <c r="D6" s="6"/>
      <c r="E6" s="7"/>
      <c r="F6" s="8"/>
      <c r="G6" s="7"/>
      <c r="H6" s="7"/>
      <c r="I6" s="9" t="s">
        <v>65</v>
      </c>
      <c r="J6" s="7" t="s">
        <v>30</v>
      </c>
      <c r="K6" s="5" t="s">
        <v>66</v>
      </c>
      <c r="L6" s="5" t="s">
        <v>32</v>
      </c>
      <c r="M6" s="9" t="s">
        <v>67</v>
      </c>
      <c r="N6" s="5" t="s">
        <v>34</v>
      </c>
      <c r="O6" s="4" t="s">
        <v>35</v>
      </c>
      <c r="P6" s="12" t="s">
        <v>68</v>
      </c>
      <c r="Q6" s="4" t="s">
        <v>37</v>
      </c>
      <c r="R6" s="13" t="s">
        <v>38</v>
      </c>
      <c r="S6" s="14" t="s">
        <v>38</v>
      </c>
      <c r="T6" s="13" t="s">
        <v>69</v>
      </c>
      <c r="U6" s="15" t="s">
        <v>40</v>
      </c>
      <c r="V6" s="15" t="s">
        <v>41</v>
      </c>
      <c r="W6" s="16">
        <v>1</v>
      </c>
      <c r="X6" s="15" t="s">
        <v>40</v>
      </c>
      <c r="Y6" s="15" t="s">
        <v>41</v>
      </c>
      <c r="Z6" s="7"/>
    </row>
    <row r="7" ht="82.5" spans="1:26">
      <c r="A7" s="4" t="s">
        <v>70</v>
      </c>
      <c r="B7" s="5" t="s">
        <v>27</v>
      </c>
      <c r="C7" s="5" t="s">
        <v>71</v>
      </c>
      <c r="D7" s="6"/>
      <c r="E7" s="7"/>
      <c r="F7" s="8"/>
      <c r="G7" s="7"/>
      <c r="H7" s="7"/>
      <c r="I7" s="9" t="s">
        <v>72</v>
      </c>
      <c r="J7" s="7" t="s">
        <v>30</v>
      </c>
      <c r="K7" s="5" t="s">
        <v>73</v>
      </c>
      <c r="L7" s="5" t="s">
        <v>32</v>
      </c>
      <c r="M7" s="9" t="s">
        <v>74</v>
      </c>
      <c r="N7" s="5" t="s">
        <v>34</v>
      </c>
      <c r="O7" s="4" t="s">
        <v>35</v>
      </c>
      <c r="P7" s="12" t="s">
        <v>75</v>
      </c>
      <c r="Q7" s="13" t="s">
        <v>48</v>
      </c>
      <c r="R7" s="17" t="s">
        <v>76</v>
      </c>
      <c r="S7" s="18" t="s">
        <v>76</v>
      </c>
      <c r="T7" s="17" t="s">
        <v>77</v>
      </c>
      <c r="U7" s="15" t="s">
        <v>40</v>
      </c>
      <c r="V7" s="15" t="s">
        <v>41</v>
      </c>
      <c r="W7" s="16">
        <v>1</v>
      </c>
      <c r="X7" s="15" t="s">
        <v>40</v>
      </c>
      <c r="Y7" s="15" t="s">
        <v>41</v>
      </c>
      <c r="Z7" s="7"/>
    </row>
    <row r="8" ht="82.5" spans="1:26">
      <c r="A8" s="4" t="s">
        <v>78</v>
      </c>
      <c r="B8" s="5" t="s">
        <v>27</v>
      </c>
      <c r="C8" s="5" t="s">
        <v>79</v>
      </c>
      <c r="D8" s="6"/>
      <c r="E8" s="7"/>
      <c r="F8" s="8"/>
      <c r="G8" s="7"/>
      <c r="H8" s="7"/>
      <c r="I8" s="9" t="s">
        <v>80</v>
      </c>
      <c r="J8" s="7" t="s">
        <v>30</v>
      </c>
      <c r="K8" s="5" t="s">
        <v>81</v>
      </c>
      <c r="L8" s="5" t="s">
        <v>32</v>
      </c>
      <c r="M8" s="9" t="s">
        <v>82</v>
      </c>
      <c r="N8" s="5" t="s">
        <v>34</v>
      </c>
      <c r="O8" s="4" t="s">
        <v>35</v>
      </c>
      <c r="P8" s="12" t="s">
        <v>83</v>
      </c>
      <c r="Q8" s="4" t="s">
        <v>37</v>
      </c>
      <c r="R8" s="13" t="s">
        <v>38</v>
      </c>
      <c r="S8" s="14" t="s">
        <v>38</v>
      </c>
      <c r="T8" s="13" t="s">
        <v>39</v>
      </c>
      <c r="U8" s="15" t="s">
        <v>40</v>
      </c>
      <c r="V8" s="15" t="s">
        <v>41</v>
      </c>
      <c r="W8" s="16">
        <v>1</v>
      </c>
      <c r="X8" s="15" t="s">
        <v>40</v>
      </c>
      <c r="Y8" s="15" t="s">
        <v>41</v>
      </c>
      <c r="Z8" s="7"/>
    </row>
    <row r="9" ht="82.5" spans="1:26">
      <c r="A9" s="4" t="s">
        <v>84</v>
      </c>
      <c r="B9" s="5" t="s">
        <v>27</v>
      </c>
      <c r="C9" s="5" t="s">
        <v>85</v>
      </c>
      <c r="D9" s="6"/>
      <c r="E9" s="7"/>
      <c r="F9" s="8"/>
      <c r="G9" s="7"/>
      <c r="H9" s="7"/>
      <c r="I9" s="9" t="s">
        <v>86</v>
      </c>
      <c r="J9" s="7" t="s">
        <v>30</v>
      </c>
      <c r="K9" s="5" t="s">
        <v>87</v>
      </c>
      <c r="L9" s="5" t="s">
        <v>32</v>
      </c>
      <c r="M9" s="9" t="s">
        <v>88</v>
      </c>
      <c r="N9" s="5" t="s">
        <v>34</v>
      </c>
      <c r="O9" s="4" t="s">
        <v>35</v>
      </c>
      <c r="P9" s="12" t="s">
        <v>89</v>
      </c>
      <c r="Q9" s="4" t="s">
        <v>48</v>
      </c>
      <c r="R9" s="13" t="s">
        <v>38</v>
      </c>
      <c r="S9" s="14" t="s">
        <v>38</v>
      </c>
      <c r="T9" s="13" t="s">
        <v>39</v>
      </c>
      <c r="U9" s="15" t="s">
        <v>40</v>
      </c>
      <c r="V9" s="15" t="s">
        <v>41</v>
      </c>
      <c r="W9" s="16">
        <v>1</v>
      </c>
      <c r="X9" s="15" t="s">
        <v>40</v>
      </c>
      <c r="Y9" s="15" t="s">
        <v>41</v>
      </c>
      <c r="Z9" s="7"/>
    </row>
    <row r="10" ht="82.5" spans="1:26">
      <c r="A10" s="4" t="s">
        <v>90</v>
      </c>
      <c r="B10" s="5" t="s">
        <v>27</v>
      </c>
      <c r="C10" s="5" t="s">
        <v>91</v>
      </c>
      <c r="D10" s="6"/>
      <c r="E10" s="7"/>
      <c r="F10" s="8"/>
      <c r="G10" s="7"/>
      <c r="H10" s="7"/>
      <c r="I10" s="9" t="s">
        <v>92</v>
      </c>
      <c r="J10" s="7" t="s">
        <v>30</v>
      </c>
      <c r="K10" s="5" t="s">
        <v>93</v>
      </c>
      <c r="L10" s="5" t="s">
        <v>32</v>
      </c>
      <c r="M10" s="9" t="s">
        <v>94</v>
      </c>
      <c r="N10" s="5" t="s">
        <v>34</v>
      </c>
      <c r="O10" s="4" t="s">
        <v>35</v>
      </c>
      <c r="P10" s="12" t="s">
        <v>95</v>
      </c>
      <c r="Q10" s="4" t="s">
        <v>48</v>
      </c>
      <c r="R10" s="13" t="s">
        <v>38</v>
      </c>
      <c r="S10" s="14" t="s">
        <v>38</v>
      </c>
      <c r="T10" s="13" t="s">
        <v>39</v>
      </c>
      <c r="U10" s="15" t="s">
        <v>40</v>
      </c>
      <c r="V10" s="15" t="s">
        <v>41</v>
      </c>
      <c r="W10" s="16">
        <v>1</v>
      </c>
      <c r="X10" s="15" t="s">
        <v>40</v>
      </c>
      <c r="Y10" s="15" t="s">
        <v>41</v>
      </c>
      <c r="Z10" s="7"/>
    </row>
    <row r="11" ht="82.5" spans="1:26">
      <c r="A11" s="4" t="s">
        <v>96</v>
      </c>
      <c r="B11" s="5" t="s">
        <v>27</v>
      </c>
      <c r="C11" s="5" t="s">
        <v>97</v>
      </c>
      <c r="D11" s="6"/>
      <c r="E11" s="7"/>
      <c r="F11" s="8"/>
      <c r="G11" s="7"/>
      <c r="H11" s="7"/>
      <c r="I11" s="9" t="s">
        <v>98</v>
      </c>
      <c r="J11" s="7" t="s">
        <v>30</v>
      </c>
      <c r="K11" s="5" t="s">
        <v>99</v>
      </c>
      <c r="L11" s="5" t="s">
        <v>32</v>
      </c>
      <c r="M11" s="9" t="s">
        <v>100</v>
      </c>
      <c r="N11" s="5" t="s">
        <v>34</v>
      </c>
      <c r="O11" s="4" t="s">
        <v>35</v>
      </c>
      <c r="P11" s="12" t="s">
        <v>101</v>
      </c>
      <c r="Q11" s="4" t="s">
        <v>48</v>
      </c>
      <c r="R11" s="13" t="s">
        <v>38</v>
      </c>
      <c r="S11" s="14" t="s">
        <v>38</v>
      </c>
      <c r="T11" s="13" t="s">
        <v>39</v>
      </c>
      <c r="U11" s="15" t="s">
        <v>40</v>
      </c>
      <c r="V11" s="15" t="s">
        <v>41</v>
      </c>
      <c r="W11" s="16">
        <v>1</v>
      </c>
      <c r="X11" s="15" t="s">
        <v>40</v>
      </c>
      <c r="Y11" s="15" t="s">
        <v>41</v>
      </c>
      <c r="Z11" s="7"/>
    </row>
    <row r="12" ht="82.5" spans="1:26">
      <c r="A12" s="4" t="s">
        <v>102</v>
      </c>
      <c r="B12" s="5" t="s">
        <v>27</v>
      </c>
      <c r="C12" s="5" t="s">
        <v>103</v>
      </c>
      <c r="D12" s="6"/>
      <c r="E12" s="7"/>
      <c r="F12" s="8"/>
      <c r="G12" s="7"/>
      <c r="H12" s="7"/>
      <c r="I12" s="9" t="s">
        <v>104</v>
      </c>
      <c r="J12" s="7" t="s">
        <v>30</v>
      </c>
      <c r="K12" s="5" t="s">
        <v>105</v>
      </c>
      <c r="L12" s="5" t="s">
        <v>32</v>
      </c>
      <c r="M12" s="9" t="s">
        <v>106</v>
      </c>
      <c r="N12" s="5" t="s">
        <v>34</v>
      </c>
      <c r="O12" s="4" t="s">
        <v>35</v>
      </c>
      <c r="P12" s="12" t="s">
        <v>107</v>
      </c>
      <c r="Q12" s="4" t="s">
        <v>48</v>
      </c>
      <c r="R12" s="13" t="s">
        <v>38</v>
      </c>
      <c r="S12" s="14" t="s">
        <v>38</v>
      </c>
      <c r="T12" s="13" t="s">
        <v>39</v>
      </c>
      <c r="U12" s="15" t="s">
        <v>40</v>
      </c>
      <c r="V12" s="15" t="s">
        <v>41</v>
      </c>
      <c r="W12" s="16">
        <v>1</v>
      </c>
      <c r="X12" s="15" t="s">
        <v>40</v>
      </c>
      <c r="Y12" s="15" t="s">
        <v>41</v>
      </c>
      <c r="Z12" s="7"/>
    </row>
    <row r="13" ht="82.5" spans="1:26">
      <c r="A13" s="4" t="s">
        <v>108</v>
      </c>
      <c r="B13" s="5" t="s">
        <v>27</v>
      </c>
      <c r="C13" s="5" t="s">
        <v>109</v>
      </c>
      <c r="D13" s="6"/>
      <c r="E13" s="7"/>
      <c r="F13" s="8"/>
      <c r="G13" s="7"/>
      <c r="H13" s="7"/>
      <c r="I13" s="9" t="s">
        <v>110</v>
      </c>
      <c r="J13" s="7" t="s">
        <v>30</v>
      </c>
      <c r="K13" s="5" t="s">
        <v>111</v>
      </c>
      <c r="L13" s="5" t="s">
        <v>32</v>
      </c>
      <c r="M13" s="9" t="s">
        <v>112</v>
      </c>
      <c r="N13" s="5" t="s">
        <v>34</v>
      </c>
      <c r="O13" s="4" t="s">
        <v>35</v>
      </c>
      <c r="P13" s="12" t="s">
        <v>113</v>
      </c>
      <c r="Q13" s="13" t="s">
        <v>37</v>
      </c>
      <c r="R13" s="13" t="s">
        <v>38</v>
      </c>
      <c r="S13" s="14" t="s">
        <v>38</v>
      </c>
      <c r="T13" s="13" t="s">
        <v>39</v>
      </c>
      <c r="U13" s="15" t="s">
        <v>40</v>
      </c>
      <c r="V13" s="15" t="s">
        <v>41</v>
      </c>
      <c r="W13" s="16">
        <v>1</v>
      </c>
      <c r="X13" s="15" t="s">
        <v>40</v>
      </c>
      <c r="Y13" s="15" t="s">
        <v>41</v>
      </c>
      <c r="Z13" s="7"/>
    </row>
    <row r="14" ht="82.5" spans="1:26">
      <c r="A14" s="4" t="s">
        <v>114</v>
      </c>
      <c r="B14" s="5" t="s">
        <v>27</v>
      </c>
      <c r="C14" s="5" t="s">
        <v>115</v>
      </c>
      <c r="D14" s="6"/>
      <c r="E14" s="7"/>
      <c r="F14" s="8"/>
      <c r="G14" s="7"/>
      <c r="H14" s="7"/>
      <c r="I14" s="9" t="s">
        <v>116</v>
      </c>
      <c r="J14" s="7" t="s">
        <v>30</v>
      </c>
      <c r="K14" s="5" t="s">
        <v>117</v>
      </c>
      <c r="L14" s="5" t="s">
        <v>32</v>
      </c>
      <c r="M14" s="9" t="s">
        <v>118</v>
      </c>
      <c r="N14" s="5" t="s">
        <v>34</v>
      </c>
      <c r="O14" s="4" t="s">
        <v>35</v>
      </c>
      <c r="P14" s="12" t="s">
        <v>119</v>
      </c>
      <c r="Q14" s="4" t="s">
        <v>48</v>
      </c>
      <c r="R14" s="13" t="s">
        <v>38</v>
      </c>
      <c r="S14" s="14" t="s">
        <v>38</v>
      </c>
      <c r="T14" s="13" t="s">
        <v>39</v>
      </c>
      <c r="U14" s="15" t="s">
        <v>40</v>
      </c>
      <c r="V14" s="15" t="s">
        <v>41</v>
      </c>
      <c r="W14" s="16">
        <v>1</v>
      </c>
      <c r="X14" s="15" t="s">
        <v>40</v>
      </c>
      <c r="Y14" s="15" t="s">
        <v>41</v>
      </c>
      <c r="Z14" s="7"/>
    </row>
    <row r="15" ht="82.5" spans="1:26">
      <c r="A15" s="4" t="s">
        <v>120</v>
      </c>
      <c r="B15" s="5" t="s">
        <v>27</v>
      </c>
      <c r="C15" s="5" t="s">
        <v>121</v>
      </c>
      <c r="D15" s="7"/>
      <c r="E15" s="7"/>
      <c r="F15" s="7"/>
      <c r="G15" s="7"/>
      <c r="H15" s="7"/>
      <c r="I15" s="9" t="s">
        <v>122</v>
      </c>
      <c r="J15" s="7" t="s">
        <v>30</v>
      </c>
      <c r="K15" s="5" t="s">
        <v>123</v>
      </c>
      <c r="L15" s="5" t="s">
        <v>32</v>
      </c>
      <c r="M15" s="9" t="s">
        <v>124</v>
      </c>
      <c r="N15" s="5" t="s">
        <v>34</v>
      </c>
      <c r="O15" s="4" t="s">
        <v>35</v>
      </c>
      <c r="P15" s="12" t="s">
        <v>125</v>
      </c>
      <c r="Q15" s="13" t="s">
        <v>48</v>
      </c>
      <c r="R15" s="19" t="s">
        <v>76</v>
      </c>
      <c r="S15" s="19" t="s">
        <v>76</v>
      </c>
      <c r="T15" s="19" t="s">
        <v>77</v>
      </c>
      <c r="U15" s="15" t="s">
        <v>40</v>
      </c>
      <c r="V15" s="15" t="s">
        <v>41</v>
      </c>
      <c r="W15" s="16">
        <v>1</v>
      </c>
      <c r="X15" s="15" t="s">
        <v>40</v>
      </c>
      <c r="Y15" s="15" t="s">
        <v>41</v>
      </c>
      <c r="Z15" s="7"/>
    </row>
    <row r="16" ht="82.5" spans="1:26">
      <c r="A16" s="4" t="s">
        <v>126</v>
      </c>
      <c r="B16" s="5" t="s">
        <v>27</v>
      </c>
      <c r="C16" s="5" t="s">
        <v>127</v>
      </c>
      <c r="D16" s="7"/>
      <c r="E16" s="7"/>
      <c r="F16" s="7"/>
      <c r="G16" s="7"/>
      <c r="H16" s="7"/>
      <c r="I16" s="9" t="s">
        <v>128</v>
      </c>
      <c r="J16" s="7" t="s">
        <v>30</v>
      </c>
      <c r="K16" s="5" t="s">
        <v>129</v>
      </c>
      <c r="L16" s="5" t="s">
        <v>32</v>
      </c>
      <c r="M16" s="9" t="s">
        <v>130</v>
      </c>
      <c r="N16" s="5" t="s">
        <v>34</v>
      </c>
      <c r="O16" s="4" t="s">
        <v>35</v>
      </c>
      <c r="P16" s="12" t="s">
        <v>131</v>
      </c>
      <c r="Q16" s="13" t="s">
        <v>48</v>
      </c>
      <c r="R16" s="13" t="s">
        <v>38</v>
      </c>
      <c r="S16" s="13" t="s">
        <v>38</v>
      </c>
      <c r="T16" s="13" t="s">
        <v>39</v>
      </c>
      <c r="U16" s="15" t="s">
        <v>40</v>
      </c>
      <c r="V16" s="15" t="s">
        <v>41</v>
      </c>
      <c r="W16" s="16">
        <v>1</v>
      </c>
      <c r="X16" s="15" t="s">
        <v>40</v>
      </c>
      <c r="Y16" s="15" t="s">
        <v>41</v>
      </c>
      <c r="Z16" s="7"/>
    </row>
    <row r="17" ht="82.5" spans="1:26">
      <c r="A17" s="4" t="s">
        <v>132</v>
      </c>
      <c r="B17" s="5" t="s">
        <v>27</v>
      </c>
      <c r="C17" s="5" t="s">
        <v>133</v>
      </c>
      <c r="D17" s="7"/>
      <c r="E17" s="7"/>
      <c r="F17" s="7"/>
      <c r="G17" s="7"/>
      <c r="H17" s="7"/>
      <c r="I17" s="9" t="s">
        <v>134</v>
      </c>
      <c r="J17" s="7" t="s">
        <v>30</v>
      </c>
      <c r="K17" s="5" t="s">
        <v>135</v>
      </c>
      <c r="L17" s="5" t="s">
        <v>32</v>
      </c>
      <c r="M17" s="9" t="s">
        <v>136</v>
      </c>
      <c r="N17" s="5" t="s">
        <v>34</v>
      </c>
      <c r="O17" s="4" t="s">
        <v>35</v>
      </c>
      <c r="P17" s="12" t="s">
        <v>137</v>
      </c>
      <c r="Q17" s="13" t="s">
        <v>48</v>
      </c>
      <c r="R17" s="19" t="s">
        <v>138</v>
      </c>
      <c r="S17" s="19" t="s">
        <v>138</v>
      </c>
      <c r="T17" s="19" t="s">
        <v>139</v>
      </c>
      <c r="U17" s="15" t="s">
        <v>40</v>
      </c>
      <c r="V17" s="15" t="s">
        <v>41</v>
      </c>
      <c r="W17" s="16">
        <v>1</v>
      </c>
      <c r="X17" s="15" t="s">
        <v>40</v>
      </c>
      <c r="Y17" s="15" t="s">
        <v>41</v>
      </c>
      <c r="Z17" s="7"/>
    </row>
    <row r="18" ht="82.5" spans="1:26">
      <c r="A18" s="4" t="s">
        <v>140</v>
      </c>
      <c r="B18" s="5" t="s">
        <v>27</v>
      </c>
      <c r="C18" s="5" t="s">
        <v>141</v>
      </c>
      <c r="D18" s="7"/>
      <c r="E18" s="7"/>
      <c r="F18" s="7"/>
      <c r="G18" s="7"/>
      <c r="H18" s="7"/>
      <c r="I18" s="9" t="s">
        <v>142</v>
      </c>
      <c r="J18" s="7" t="s">
        <v>30</v>
      </c>
      <c r="K18" s="5" t="s">
        <v>143</v>
      </c>
      <c r="L18" s="5" t="s">
        <v>32</v>
      </c>
      <c r="M18" s="9" t="s">
        <v>144</v>
      </c>
      <c r="N18" s="5" t="s">
        <v>34</v>
      </c>
      <c r="O18" s="4" t="s">
        <v>35</v>
      </c>
      <c r="P18" s="12" t="s">
        <v>145</v>
      </c>
      <c r="Q18" s="13" t="s">
        <v>48</v>
      </c>
      <c r="R18" s="13" t="s">
        <v>38</v>
      </c>
      <c r="S18" s="13" t="s">
        <v>38</v>
      </c>
      <c r="T18" s="13" t="s">
        <v>39</v>
      </c>
      <c r="U18" s="20" t="s">
        <v>40</v>
      </c>
      <c r="V18" s="15" t="s">
        <v>41</v>
      </c>
      <c r="W18" s="16">
        <v>1</v>
      </c>
      <c r="X18" s="15" t="s">
        <v>40</v>
      </c>
      <c r="Y18" s="15" t="s">
        <v>41</v>
      </c>
      <c r="Z18" s="7"/>
    </row>
    <row r="19" ht="82.5" spans="1:26">
      <c r="A19" s="4" t="s">
        <v>146</v>
      </c>
      <c r="B19" s="5" t="s">
        <v>27</v>
      </c>
      <c r="C19" s="5" t="s">
        <v>147</v>
      </c>
      <c r="D19" s="7"/>
      <c r="E19" s="7"/>
      <c r="F19" s="7"/>
      <c r="G19" s="7"/>
      <c r="H19" s="7"/>
      <c r="I19" s="9" t="s">
        <v>148</v>
      </c>
      <c r="J19" s="7" t="s">
        <v>30</v>
      </c>
      <c r="K19" s="5" t="s">
        <v>149</v>
      </c>
      <c r="L19" s="5" t="s">
        <v>32</v>
      </c>
      <c r="M19" s="9" t="s">
        <v>150</v>
      </c>
      <c r="N19" s="5" t="s">
        <v>34</v>
      </c>
      <c r="O19" s="4" t="s">
        <v>35</v>
      </c>
      <c r="P19" s="12" t="s">
        <v>151</v>
      </c>
      <c r="Q19" s="4" t="s">
        <v>37</v>
      </c>
      <c r="R19" s="13" t="s">
        <v>38</v>
      </c>
      <c r="S19" s="13" t="s">
        <v>38</v>
      </c>
      <c r="T19" s="13" t="s">
        <v>39</v>
      </c>
      <c r="U19" s="20" t="s">
        <v>40</v>
      </c>
      <c r="V19" s="15" t="s">
        <v>41</v>
      </c>
      <c r="W19" s="16">
        <v>1</v>
      </c>
      <c r="X19" s="15" t="s">
        <v>40</v>
      </c>
      <c r="Y19" s="15" t="s">
        <v>41</v>
      </c>
      <c r="Z19" s="7"/>
    </row>
    <row r="20" ht="82.5" spans="1:26">
      <c r="A20" s="4" t="s">
        <v>152</v>
      </c>
      <c r="B20" s="5" t="s">
        <v>27</v>
      </c>
      <c r="C20" s="5" t="s">
        <v>153</v>
      </c>
      <c r="D20" s="6"/>
      <c r="E20" s="7"/>
      <c r="F20" s="8"/>
      <c r="G20" s="7"/>
      <c r="H20" s="7"/>
      <c r="I20" s="9" t="s">
        <v>154</v>
      </c>
      <c r="J20" s="7" t="s">
        <v>30</v>
      </c>
      <c r="K20" s="5" t="s">
        <v>155</v>
      </c>
      <c r="L20" s="5" t="s">
        <v>32</v>
      </c>
      <c r="M20" s="9" t="s">
        <v>156</v>
      </c>
      <c r="N20" s="5" t="s">
        <v>34</v>
      </c>
      <c r="O20" s="4" t="s">
        <v>35</v>
      </c>
      <c r="P20" s="12" t="s">
        <v>157</v>
      </c>
      <c r="Q20" s="4" t="s">
        <v>158</v>
      </c>
      <c r="R20" s="13" t="s">
        <v>38</v>
      </c>
      <c r="S20" s="14" t="s">
        <v>38</v>
      </c>
      <c r="T20" s="13" t="s">
        <v>39</v>
      </c>
      <c r="U20" s="15" t="s">
        <v>40</v>
      </c>
      <c r="V20" s="15" t="s">
        <v>41</v>
      </c>
      <c r="W20" s="16">
        <v>1</v>
      </c>
      <c r="X20" s="15" t="s">
        <v>40</v>
      </c>
      <c r="Y20" s="15" t="s">
        <v>41</v>
      </c>
      <c r="Z20" s="7"/>
    </row>
    <row r="21" ht="82.5" spans="1:26">
      <c r="A21" s="4" t="s">
        <v>159</v>
      </c>
      <c r="B21" s="5" t="s">
        <v>27</v>
      </c>
      <c r="C21" s="5" t="s">
        <v>160</v>
      </c>
      <c r="D21" s="6"/>
      <c r="E21" s="7"/>
      <c r="F21" s="8"/>
      <c r="G21" s="7"/>
      <c r="H21" s="7"/>
      <c r="I21" s="9" t="s">
        <v>161</v>
      </c>
      <c r="J21" s="7" t="s">
        <v>30</v>
      </c>
      <c r="K21" s="5" t="s">
        <v>162</v>
      </c>
      <c r="L21" s="5" t="s">
        <v>32</v>
      </c>
      <c r="M21" s="9" t="s">
        <v>163</v>
      </c>
      <c r="N21" s="5" t="s">
        <v>34</v>
      </c>
      <c r="O21" s="4" t="s">
        <v>35</v>
      </c>
      <c r="P21" s="12" t="s">
        <v>164</v>
      </c>
      <c r="Q21" s="4" t="s">
        <v>37</v>
      </c>
      <c r="R21" s="13" t="s">
        <v>38</v>
      </c>
      <c r="S21" s="14" t="s">
        <v>38</v>
      </c>
      <c r="T21" s="13" t="s">
        <v>39</v>
      </c>
      <c r="U21" s="15" t="s">
        <v>40</v>
      </c>
      <c r="V21" s="15" t="s">
        <v>41</v>
      </c>
      <c r="W21" s="16">
        <v>1</v>
      </c>
      <c r="X21" s="15" t="s">
        <v>40</v>
      </c>
      <c r="Y21" s="15" t="s">
        <v>41</v>
      </c>
      <c r="Z21" s="7"/>
    </row>
    <row r="22" ht="108" spans="1:26">
      <c r="A22" s="4" t="s">
        <v>165</v>
      </c>
      <c r="B22" s="5" t="s">
        <v>27</v>
      </c>
      <c r="C22" s="5" t="s">
        <v>166</v>
      </c>
      <c r="D22" s="6"/>
      <c r="E22" s="7"/>
      <c r="F22" s="8"/>
      <c r="G22" s="7"/>
      <c r="H22" s="7"/>
      <c r="I22" s="9" t="s">
        <v>167</v>
      </c>
      <c r="J22" s="7" t="s">
        <v>30</v>
      </c>
      <c r="K22" s="5" t="s">
        <v>168</v>
      </c>
      <c r="L22" s="5" t="s">
        <v>32</v>
      </c>
      <c r="M22" s="9" t="s">
        <v>169</v>
      </c>
      <c r="N22" s="5" t="s">
        <v>34</v>
      </c>
      <c r="O22" s="4" t="s">
        <v>35</v>
      </c>
      <c r="P22" s="12" t="s">
        <v>170</v>
      </c>
      <c r="Q22" s="4" t="s">
        <v>55</v>
      </c>
      <c r="R22" s="13" t="s">
        <v>38</v>
      </c>
      <c r="S22" s="14" t="s">
        <v>38</v>
      </c>
      <c r="T22" s="13" t="s">
        <v>39</v>
      </c>
      <c r="U22" s="15" t="s">
        <v>40</v>
      </c>
      <c r="V22" s="15" t="s">
        <v>41</v>
      </c>
      <c r="W22" s="16">
        <v>1</v>
      </c>
      <c r="X22" s="15" t="s">
        <v>40</v>
      </c>
      <c r="Y22" s="15" t="s">
        <v>41</v>
      </c>
      <c r="Z22" s="7"/>
    </row>
    <row r="23" ht="82.5" spans="1:26">
      <c r="A23" s="4" t="s">
        <v>171</v>
      </c>
      <c r="B23" s="5" t="s">
        <v>27</v>
      </c>
      <c r="C23" s="5" t="s">
        <v>172</v>
      </c>
      <c r="D23" s="6"/>
      <c r="E23" s="7"/>
      <c r="F23" s="8"/>
      <c r="G23" s="7"/>
      <c r="H23" s="7"/>
      <c r="I23" s="9" t="s">
        <v>173</v>
      </c>
      <c r="J23" s="7" t="s">
        <v>30</v>
      </c>
      <c r="K23" s="5" t="s">
        <v>174</v>
      </c>
      <c r="L23" s="5" t="s">
        <v>32</v>
      </c>
      <c r="M23" s="9" t="s">
        <v>175</v>
      </c>
      <c r="N23" s="5" t="s">
        <v>34</v>
      </c>
      <c r="O23" s="4" t="s">
        <v>35</v>
      </c>
      <c r="P23" s="12" t="s">
        <v>176</v>
      </c>
      <c r="Q23" s="4" t="s">
        <v>48</v>
      </c>
      <c r="R23" s="13" t="s">
        <v>38</v>
      </c>
      <c r="S23" s="14" t="s">
        <v>38</v>
      </c>
      <c r="T23" s="13" t="s">
        <v>39</v>
      </c>
      <c r="U23" s="15" t="s">
        <v>40</v>
      </c>
      <c r="V23" s="15" t="s">
        <v>41</v>
      </c>
      <c r="W23" s="16">
        <v>1</v>
      </c>
      <c r="X23" s="15" t="s">
        <v>40</v>
      </c>
      <c r="Y23" s="15" t="s">
        <v>41</v>
      </c>
      <c r="Z23" s="7"/>
    </row>
    <row r="24" ht="82.5" spans="1:26">
      <c r="A24" s="4" t="s">
        <v>177</v>
      </c>
      <c r="B24" s="5" t="s">
        <v>27</v>
      </c>
      <c r="C24" s="5" t="s">
        <v>178</v>
      </c>
      <c r="D24" s="6"/>
      <c r="E24" s="7"/>
      <c r="F24" s="8"/>
      <c r="G24" s="7"/>
      <c r="H24" s="7"/>
      <c r="I24" s="9" t="s">
        <v>179</v>
      </c>
      <c r="J24" s="7" t="s">
        <v>30</v>
      </c>
      <c r="K24" s="5" t="s">
        <v>180</v>
      </c>
      <c r="L24" s="5" t="s">
        <v>32</v>
      </c>
      <c r="M24" s="9" t="s">
        <v>181</v>
      </c>
      <c r="N24" s="5" t="s">
        <v>34</v>
      </c>
      <c r="O24" s="4" t="s">
        <v>35</v>
      </c>
      <c r="P24" s="12" t="s">
        <v>182</v>
      </c>
      <c r="Q24" s="4" t="s">
        <v>48</v>
      </c>
      <c r="R24" s="13" t="s">
        <v>138</v>
      </c>
      <c r="S24" s="14" t="s">
        <v>138</v>
      </c>
      <c r="T24" s="13" t="s">
        <v>139</v>
      </c>
      <c r="U24" s="15" t="s">
        <v>40</v>
      </c>
      <c r="V24" s="15" t="s">
        <v>41</v>
      </c>
      <c r="W24" s="16">
        <v>1</v>
      </c>
      <c r="X24" s="15" t="s">
        <v>40</v>
      </c>
      <c r="Y24" s="15" t="s">
        <v>41</v>
      </c>
      <c r="Z24" s="7"/>
    </row>
    <row r="25" ht="82.5" spans="1:26">
      <c r="A25" s="4" t="s">
        <v>183</v>
      </c>
      <c r="B25" s="5" t="s">
        <v>27</v>
      </c>
      <c r="C25" s="5" t="s">
        <v>184</v>
      </c>
      <c r="D25" s="6"/>
      <c r="E25" s="7"/>
      <c r="F25" s="8"/>
      <c r="G25" s="7"/>
      <c r="H25" s="7"/>
      <c r="I25" s="9" t="s">
        <v>185</v>
      </c>
      <c r="J25" s="7" t="s">
        <v>30</v>
      </c>
      <c r="K25" s="5" t="s">
        <v>186</v>
      </c>
      <c r="L25" s="5" t="s">
        <v>32</v>
      </c>
      <c r="M25" s="9" t="s">
        <v>187</v>
      </c>
      <c r="N25" s="5" t="s">
        <v>34</v>
      </c>
      <c r="O25" s="4" t="s">
        <v>35</v>
      </c>
      <c r="P25" s="12" t="s">
        <v>188</v>
      </c>
      <c r="Q25" s="4" t="s">
        <v>48</v>
      </c>
      <c r="R25" s="13" t="s">
        <v>38</v>
      </c>
      <c r="S25" s="14" t="s">
        <v>38</v>
      </c>
      <c r="T25" s="13" t="s">
        <v>39</v>
      </c>
      <c r="U25" s="15" t="s">
        <v>40</v>
      </c>
      <c r="V25" s="15" t="s">
        <v>41</v>
      </c>
      <c r="W25" s="16">
        <v>1</v>
      </c>
      <c r="X25" s="15" t="s">
        <v>40</v>
      </c>
      <c r="Y25" s="15" t="s">
        <v>41</v>
      </c>
      <c r="Z25" s="7"/>
    </row>
    <row r="26" ht="94.5" spans="1:26">
      <c r="A26" s="4" t="s">
        <v>189</v>
      </c>
      <c r="B26" s="5" t="s">
        <v>27</v>
      </c>
      <c r="C26" s="5" t="s">
        <v>190</v>
      </c>
      <c r="D26" s="6"/>
      <c r="E26" s="7"/>
      <c r="F26" s="8"/>
      <c r="G26" s="7"/>
      <c r="H26" s="7"/>
      <c r="I26" s="9" t="s">
        <v>191</v>
      </c>
      <c r="J26" s="7" t="s">
        <v>30</v>
      </c>
      <c r="K26" s="5" t="s">
        <v>192</v>
      </c>
      <c r="L26" s="5" t="s">
        <v>32</v>
      </c>
      <c r="M26" s="9" t="s">
        <v>193</v>
      </c>
      <c r="N26" s="5" t="s">
        <v>34</v>
      </c>
      <c r="O26" s="4" t="s">
        <v>35</v>
      </c>
      <c r="P26" s="12" t="s">
        <v>194</v>
      </c>
      <c r="Q26" s="4" t="s">
        <v>62</v>
      </c>
      <c r="R26" s="21" t="s">
        <v>38</v>
      </c>
      <c r="S26" s="21" t="s">
        <v>38</v>
      </c>
      <c r="T26" s="21" t="s">
        <v>39</v>
      </c>
      <c r="U26" s="15" t="s">
        <v>40</v>
      </c>
      <c r="V26" s="15" t="s">
        <v>41</v>
      </c>
      <c r="W26" s="16">
        <v>1</v>
      </c>
      <c r="X26" s="15" t="s">
        <v>40</v>
      </c>
      <c r="Y26" s="15" t="s">
        <v>41</v>
      </c>
      <c r="Z26" s="7"/>
    </row>
    <row r="27" ht="108" spans="1:26">
      <c r="A27" s="5" t="s">
        <v>195</v>
      </c>
      <c r="B27" s="5" t="s">
        <v>27</v>
      </c>
      <c r="C27" s="5" t="s">
        <v>196</v>
      </c>
      <c r="D27" s="6"/>
      <c r="E27" s="7"/>
      <c r="F27" s="8"/>
      <c r="G27" s="7"/>
      <c r="H27" s="7"/>
      <c r="I27" s="9" t="s">
        <v>197</v>
      </c>
      <c r="J27" s="7" t="s">
        <v>30</v>
      </c>
      <c r="K27" s="5" t="s">
        <v>198</v>
      </c>
      <c r="L27" s="5" t="s">
        <v>32</v>
      </c>
      <c r="M27" s="9" t="s">
        <v>199</v>
      </c>
      <c r="N27" s="5" t="s">
        <v>34</v>
      </c>
      <c r="O27" s="4" t="s">
        <v>35</v>
      </c>
      <c r="P27" s="12" t="s">
        <v>200</v>
      </c>
      <c r="Q27" s="13" t="s">
        <v>55</v>
      </c>
      <c r="R27" s="21" t="s">
        <v>38</v>
      </c>
      <c r="S27" s="21" t="s">
        <v>38</v>
      </c>
      <c r="T27" s="21" t="s">
        <v>39</v>
      </c>
      <c r="U27" s="15" t="s">
        <v>40</v>
      </c>
      <c r="V27" s="15" t="s">
        <v>41</v>
      </c>
      <c r="W27" s="16">
        <v>1</v>
      </c>
      <c r="X27" s="15" t="s">
        <v>40</v>
      </c>
      <c r="Y27" s="15" t="s">
        <v>41</v>
      </c>
      <c r="Z27" s="7"/>
    </row>
    <row r="28" ht="82.5" spans="1:26">
      <c r="A28" s="4" t="s">
        <v>201</v>
      </c>
      <c r="B28" s="5" t="s">
        <v>27</v>
      </c>
      <c r="C28" s="5" t="s">
        <v>202</v>
      </c>
      <c r="D28" s="6"/>
      <c r="E28" s="7"/>
      <c r="F28" s="8"/>
      <c r="G28" s="7"/>
      <c r="H28" s="7"/>
      <c r="I28" s="9" t="s">
        <v>203</v>
      </c>
      <c r="J28" s="7" t="s">
        <v>30</v>
      </c>
      <c r="K28" s="5" t="s">
        <v>204</v>
      </c>
      <c r="L28" s="5" t="s">
        <v>32</v>
      </c>
      <c r="M28" s="9" t="s">
        <v>205</v>
      </c>
      <c r="N28" s="5" t="s">
        <v>34</v>
      </c>
      <c r="O28" s="4" t="s">
        <v>35</v>
      </c>
      <c r="P28" s="12" t="s">
        <v>206</v>
      </c>
      <c r="Q28" s="4" t="s">
        <v>48</v>
      </c>
      <c r="R28" s="21" t="s">
        <v>38</v>
      </c>
      <c r="S28" s="21" t="s">
        <v>38</v>
      </c>
      <c r="T28" s="21" t="s">
        <v>39</v>
      </c>
      <c r="U28" s="15" t="s">
        <v>40</v>
      </c>
      <c r="V28" s="15" t="s">
        <v>41</v>
      </c>
      <c r="W28" s="16">
        <v>1</v>
      </c>
      <c r="X28" s="15" t="s">
        <v>40</v>
      </c>
      <c r="Y28" s="15" t="s">
        <v>41</v>
      </c>
      <c r="Z28" s="7"/>
    </row>
    <row r="29" ht="82.5" spans="1:26">
      <c r="A29" s="5" t="s">
        <v>207</v>
      </c>
      <c r="B29" s="5" t="s">
        <v>27</v>
      </c>
      <c r="C29" s="5" t="s">
        <v>208</v>
      </c>
      <c r="D29" s="6"/>
      <c r="E29" s="7"/>
      <c r="F29" s="8"/>
      <c r="G29" s="7"/>
      <c r="H29" s="7"/>
      <c r="I29" s="9" t="s">
        <v>209</v>
      </c>
      <c r="J29" s="5" t="s">
        <v>30</v>
      </c>
      <c r="K29" s="5" t="s">
        <v>210</v>
      </c>
      <c r="L29" s="5" t="s">
        <v>32</v>
      </c>
      <c r="M29" s="9" t="s">
        <v>211</v>
      </c>
      <c r="N29" s="5" t="s">
        <v>34</v>
      </c>
      <c r="O29" s="4" t="s">
        <v>35</v>
      </c>
      <c r="P29" s="10" t="s">
        <v>212</v>
      </c>
      <c r="Q29" s="9" t="s">
        <v>213</v>
      </c>
      <c r="R29" s="21" t="s">
        <v>38</v>
      </c>
      <c r="S29" s="21" t="s">
        <v>38</v>
      </c>
      <c r="T29" s="21" t="s">
        <v>39</v>
      </c>
      <c r="U29" s="15" t="s">
        <v>40</v>
      </c>
      <c r="V29" s="15" t="s">
        <v>41</v>
      </c>
      <c r="W29" s="16">
        <v>1</v>
      </c>
      <c r="X29" s="15" t="s">
        <v>40</v>
      </c>
      <c r="Y29" s="15" t="s">
        <v>41</v>
      </c>
      <c r="Z29" s="7"/>
    </row>
    <row r="30" ht="82.5" spans="1:26">
      <c r="A30" s="4" t="s">
        <v>214</v>
      </c>
      <c r="B30" s="5" t="s">
        <v>27</v>
      </c>
      <c r="C30" s="5" t="s">
        <v>215</v>
      </c>
      <c r="D30" s="6"/>
      <c r="E30" s="7"/>
      <c r="F30" s="8"/>
      <c r="G30" s="7"/>
      <c r="H30" s="7"/>
      <c r="I30" s="9" t="s">
        <v>216</v>
      </c>
      <c r="J30" s="7" t="s">
        <v>30</v>
      </c>
      <c r="K30" s="5" t="s">
        <v>217</v>
      </c>
      <c r="L30" s="5" t="s">
        <v>32</v>
      </c>
      <c r="M30" s="9" t="s">
        <v>218</v>
      </c>
      <c r="N30" s="5" t="s">
        <v>34</v>
      </c>
      <c r="O30" s="4" t="s">
        <v>35</v>
      </c>
      <c r="P30" s="12" t="s">
        <v>219</v>
      </c>
      <c r="Q30" s="4" t="s">
        <v>37</v>
      </c>
      <c r="R30" s="21" t="s">
        <v>38</v>
      </c>
      <c r="S30" s="21" t="s">
        <v>38</v>
      </c>
      <c r="T30" s="21" t="s">
        <v>39</v>
      </c>
      <c r="U30" s="15" t="s">
        <v>40</v>
      </c>
      <c r="V30" s="15" t="s">
        <v>41</v>
      </c>
      <c r="W30" s="16">
        <v>1</v>
      </c>
      <c r="X30" s="15" t="s">
        <v>40</v>
      </c>
      <c r="Y30" s="15" t="s">
        <v>41</v>
      </c>
      <c r="Z30" s="7"/>
    </row>
    <row r="31" ht="94.5" spans="1:26">
      <c r="A31" s="5" t="s">
        <v>220</v>
      </c>
      <c r="B31" s="5" t="s">
        <v>27</v>
      </c>
      <c r="C31" s="5" t="s">
        <v>221</v>
      </c>
      <c r="D31" s="6"/>
      <c r="E31" s="7"/>
      <c r="F31" s="8"/>
      <c r="G31" s="7"/>
      <c r="H31" s="7"/>
      <c r="I31" s="9" t="s">
        <v>222</v>
      </c>
      <c r="J31" s="7" t="s">
        <v>30</v>
      </c>
      <c r="K31" s="5" t="s">
        <v>223</v>
      </c>
      <c r="L31" s="5" t="s">
        <v>32</v>
      </c>
      <c r="M31" s="9" t="s">
        <v>224</v>
      </c>
      <c r="N31" s="5" t="s">
        <v>34</v>
      </c>
      <c r="O31" s="4" t="s">
        <v>35</v>
      </c>
      <c r="P31" s="12" t="s">
        <v>225</v>
      </c>
      <c r="Q31" s="13" t="s">
        <v>226</v>
      </c>
      <c r="R31" s="21" t="s">
        <v>38</v>
      </c>
      <c r="S31" s="21" t="s">
        <v>38</v>
      </c>
      <c r="T31" s="21" t="s">
        <v>39</v>
      </c>
      <c r="U31" s="15" t="s">
        <v>40</v>
      </c>
      <c r="V31" s="15" t="s">
        <v>41</v>
      </c>
      <c r="W31" s="16">
        <v>1</v>
      </c>
      <c r="X31" s="15" t="s">
        <v>40</v>
      </c>
      <c r="Y31" s="15" t="s">
        <v>41</v>
      </c>
      <c r="Z31" s="7"/>
    </row>
    <row r="32" ht="82.5" spans="1:26">
      <c r="A32" s="4" t="s">
        <v>227</v>
      </c>
      <c r="B32" s="5" t="s">
        <v>27</v>
      </c>
      <c r="C32" s="5" t="s">
        <v>228</v>
      </c>
      <c r="D32" s="6"/>
      <c r="E32" s="7"/>
      <c r="F32" s="8"/>
      <c r="G32" s="7"/>
      <c r="H32" s="7"/>
      <c r="I32" s="9" t="s">
        <v>229</v>
      </c>
      <c r="J32" s="7" t="s">
        <v>30</v>
      </c>
      <c r="K32" s="5" t="s">
        <v>230</v>
      </c>
      <c r="L32" s="5" t="s">
        <v>32</v>
      </c>
      <c r="M32" s="9" t="s">
        <v>231</v>
      </c>
      <c r="N32" s="5" t="s">
        <v>34</v>
      </c>
      <c r="O32" s="4" t="s">
        <v>35</v>
      </c>
      <c r="P32" s="12" t="s">
        <v>232</v>
      </c>
      <c r="Q32" s="4" t="s">
        <v>37</v>
      </c>
      <c r="R32" s="21" t="s">
        <v>38</v>
      </c>
      <c r="S32" s="21" t="s">
        <v>38</v>
      </c>
      <c r="T32" s="21" t="s">
        <v>39</v>
      </c>
      <c r="U32" s="15" t="s">
        <v>40</v>
      </c>
      <c r="V32" s="15" t="s">
        <v>41</v>
      </c>
      <c r="W32" s="16">
        <v>1</v>
      </c>
      <c r="X32" s="15" t="s">
        <v>40</v>
      </c>
      <c r="Y32" s="15" t="s">
        <v>41</v>
      </c>
      <c r="Z32" s="7"/>
    </row>
    <row r="33" ht="82.5" spans="1:26">
      <c r="A33" s="5" t="s">
        <v>233</v>
      </c>
      <c r="B33" s="5" t="s">
        <v>27</v>
      </c>
      <c r="C33" s="5" t="s">
        <v>234</v>
      </c>
      <c r="D33" s="6"/>
      <c r="E33" s="7"/>
      <c r="F33" s="8"/>
      <c r="G33" s="7"/>
      <c r="H33" s="7"/>
      <c r="I33" s="9" t="s">
        <v>235</v>
      </c>
      <c r="J33" s="5" t="s">
        <v>30</v>
      </c>
      <c r="K33" s="5" t="s">
        <v>236</v>
      </c>
      <c r="L33" s="5" t="s">
        <v>32</v>
      </c>
      <c r="M33" s="9" t="s">
        <v>237</v>
      </c>
      <c r="N33" s="5" t="s">
        <v>34</v>
      </c>
      <c r="O33" s="4" t="s">
        <v>35</v>
      </c>
      <c r="P33" s="12" t="s">
        <v>238</v>
      </c>
      <c r="Q33" s="9" t="s">
        <v>48</v>
      </c>
      <c r="R33" s="21" t="s">
        <v>38</v>
      </c>
      <c r="S33" s="21" t="s">
        <v>38</v>
      </c>
      <c r="T33" s="21" t="s">
        <v>39</v>
      </c>
      <c r="U33" s="15" t="s">
        <v>40</v>
      </c>
      <c r="V33" s="15" t="s">
        <v>41</v>
      </c>
      <c r="W33" s="16">
        <v>1</v>
      </c>
      <c r="X33" s="15" t="s">
        <v>40</v>
      </c>
      <c r="Y33" s="15" t="s">
        <v>41</v>
      </c>
      <c r="Z33" s="7"/>
    </row>
    <row r="34" ht="82.5" spans="1:26">
      <c r="A34" s="4" t="s">
        <v>239</v>
      </c>
      <c r="B34" s="5" t="s">
        <v>27</v>
      </c>
      <c r="C34" s="5" t="s">
        <v>240</v>
      </c>
      <c r="D34" s="6"/>
      <c r="E34" s="7"/>
      <c r="F34" s="8"/>
      <c r="G34" s="7"/>
      <c r="H34" s="7"/>
      <c r="I34" s="9" t="s">
        <v>241</v>
      </c>
      <c r="J34" s="7" t="s">
        <v>30</v>
      </c>
      <c r="K34" s="5" t="s">
        <v>242</v>
      </c>
      <c r="L34" s="5" t="s">
        <v>32</v>
      </c>
      <c r="M34" s="9" t="s">
        <v>243</v>
      </c>
      <c r="N34" s="5" t="s">
        <v>34</v>
      </c>
      <c r="O34" s="4" t="s">
        <v>35</v>
      </c>
      <c r="P34" s="12" t="s">
        <v>244</v>
      </c>
      <c r="Q34" s="4" t="s">
        <v>245</v>
      </c>
      <c r="R34" s="21" t="s">
        <v>76</v>
      </c>
      <c r="S34" s="21" t="s">
        <v>76</v>
      </c>
      <c r="T34" s="21" t="s">
        <v>77</v>
      </c>
      <c r="U34" s="15" t="s">
        <v>40</v>
      </c>
      <c r="V34" s="15" t="s">
        <v>41</v>
      </c>
      <c r="W34" s="16">
        <v>1</v>
      </c>
      <c r="X34" s="15" t="s">
        <v>40</v>
      </c>
      <c r="Y34" s="15" t="s">
        <v>41</v>
      </c>
      <c r="Z34" s="7"/>
    </row>
    <row r="35" ht="115.5" spans="1:26">
      <c r="A35" s="5" t="s">
        <v>246</v>
      </c>
      <c r="B35" s="5" t="s">
        <v>27</v>
      </c>
      <c r="C35" s="5" t="s">
        <v>247</v>
      </c>
      <c r="D35" s="6"/>
      <c r="E35" s="7"/>
      <c r="F35" s="8"/>
      <c r="G35" s="7"/>
      <c r="H35" s="7"/>
      <c r="I35" s="9" t="s">
        <v>248</v>
      </c>
      <c r="J35" s="5" t="s">
        <v>30</v>
      </c>
      <c r="K35" s="5" t="s">
        <v>249</v>
      </c>
      <c r="L35" s="5" t="s">
        <v>32</v>
      </c>
      <c r="M35" s="9" t="s">
        <v>250</v>
      </c>
      <c r="N35" s="5" t="s">
        <v>34</v>
      </c>
      <c r="O35" s="4" t="s">
        <v>35</v>
      </c>
      <c r="P35" s="12" t="s">
        <v>251</v>
      </c>
      <c r="Q35" s="9" t="s">
        <v>252</v>
      </c>
      <c r="R35" s="21" t="s">
        <v>38</v>
      </c>
      <c r="S35" s="21" t="s">
        <v>38</v>
      </c>
      <c r="T35" s="21" t="s">
        <v>39</v>
      </c>
      <c r="U35" s="15" t="s">
        <v>40</v>
      </c>
      <c r="V35" s="15" t="s">
        <v>41</v>
      </c>
      <c r="W35" s="16">
        <v>1</v>
      </c>
      <c r="X35" s="15" t="s">
        <v>40</v>
      </c>
      <c r="Y35" s="15" t="s">
        <v>41</v>
      </c>
      <c r="Z35" s="7"/>
    </row>
    <row r="36" ht="82.5" spans="1:26">
      <c r="A36" s="4" t="s">
        <v>253</v>
      </c>
      <c r="B36" s="5" t="s">
        <v>27</v>
      </c>
      <c r="C36" s="5" t="s">
        <v>254</v>
      </c>
      <c r="D36" s="6"/>
      <c r="E36" s="7"/>
      <c r="F36" s="8"/>
      <c r="G36" s="7"/>
      <c r="H36" s="7"/>
      <c r="I36" s="9" t="s">
        <v>255</v>
      </c>
      <c r="J36" s="7" t="s">
        <v>30</v>
      </c>
      <c r="K36" s="5" t="s">
        <v>256</v>
      </c>
      <c r="L36" s="5" t="s">
        <v>32</v>
      </c>
      <c r="M36" s="9" t="s">
        <v>257</v>
      </c>
      <c r="N36" s="5" t="s">
        <v>34</v>
      </c>
      <c r="O36" s="4" t="s">
        <v>35</v>
      </c>
      <c r="P36" s="12" t="s">
        <v>258</v>
      </c>
      <c r="Q36" s="4" t="s">
        <v>245</v>
      </c>
      <c r="R36" s="21" t="s">
        <v>38</v>
      </c>
      <c r="S36" s="21" t="s">
        <v>38</v>
      </c>
      <c r="T36" s="21" t="s">
        <v>39</v>
      </c>
      <c r="U36" s="15" t="s">
        <v>40</v>
      </c>
      <c r="V36" s="15" t="s">
        <v>41</v>
      </c>
      <c r="W36" s="16">
        <v>1</v>
      </c>
      <c r="X36" s="15" t="s">
        <v>40</v>
      </c>
      <c r="Y36" s="15" t="s">
        <v>41</v>
      </c>
      <c r="Z36" s="7"/>
    </row>
    <row r="37" ht="82.5" spans="1:26">
      <c r="A37" s="5" t="s">
        <v>259</v>
      </c>
      <c r="B37" s="5" t="s">
        <v>260</v>
      </c>
      <c r="C37" s="5" t="s">
        <v>261</v>
      </c>
      <c r="D37" s="6"/>
      <c r="E37" s="7"/>
      <c r="F37" s="8"/>
      <c r="G37" s="7"/>
      <c r="H37" s="7"/>
      <c r="I37" s="9" t="s">
        <v>262</v>
      </c>
      <c r="J37" s="5" t="s">
        <v>30</v>
      </c>
      <c r="K37" s="5" t="s">
        <v>263</v>
      </c>
      <c r="L37" s="5" t="s">
        <v>32</v>
      </c>
      <c r="M37" s="9" t="s">
        <v>264</v>
      </c>
      <c r="N37" s="5" t="s">
        <v>34</v>
      </c>
      <c r="O37" s="4" t="s">
        <v>35</v>
      </c>
      <c r="P37" s="12" t="s">
        <v>265</v>
      </c>
      <c r="Q37" s="9" t="s">
        <v>37</v>
      </c>
      <c r="R37" s="21" t="s">
        <v>38</v>
      </c>
      <c r="S37" s="21" t="s">
        <v>38</v>
      </c>
      <c r="T37" s="21" t="s">
        <v>39</v>
      </c>
      <c r="U37" s="15" t="s">
        <v>40</v>
      </c>
      <c r="V37" s="15" t="s">
        <v>41</v>
      </c>
      <c r="W37" s="16">
        <v>1</v>
      </c>
      <c r="X37" s="15" t="s">
        <v>40</v>
      </c>
      <c r="Y37" s="15" t="s">
        <v>41</v>
      </c>
      <c r="Z37" s="7"/>
    </row>
    <row r="38" ht="82.5" spans="1:26">
      <c r="A38" s="4" t="s">
        <v>266</v>
      </c>
      <c r="B38" s="5" t="s">
        <v>260</v>
      </c>
      <c r="C38" s="5" t="s">
        <v>267</v>
      </c>
      <c r="D38" s="6"/>
      <c r="E38" s="7"/>
      <c r="F38" s="8"/>
      <c r="G38" s="7"/>
      <c r="H38" s="7"/>
      <c r="I38" s="9" t="s">
        <v>268</v>
      </c>
      <c r="J38" s="7" t="s">
        <v>30</v>
      </c>
      <c r="K38" s="5" t="s">
        <v>269</v>
      </c>
      <c r="L38" s="5" t="s">
        <v>32</v>
      </c>
      <c r="M38" s="9" t="s">
        <v>270</v>
      </c>
      <c r="N38" s="5" t="s">
        <v>34</v>
      </c>
      <c r="O38" s="4" t="s">
        <v>35</v>
      </c>
      <c r="P38" s="12" t="s">
        <v>271</v>
      </c>
      <c r="Q38" s="4" t="s">
        <v>48</v>
      </c>
      <c r="R38" s="21" t="s">
        <v>76</v>
      </c>
      <c r="S38" s="21" t="s">
        <v>76</v>
      </c>
      <c r="T38" s="21" t="s">
        <v>77</v>
      </c>
      <c r="U38" s="15" t="s">
        <v>40</v>
      </c>
      <c r="V38" s="15" t="s">
        <v>41</v>
      </c>
      <c r="W38" s="16">
        <v>1</v>
      </c>
      <c r="X38" s="15" t="s">
        <v>40</v>
      </c>
      <c r="Y38" s="15" t="s">
        <v>41</v>
      </c>
      <c r="Z38" s="7"/>
    </row>
    <row r="39" ht="82.5" spans="1:26">
      <c r="A39" s="9" t="s">
        <v>272</v>
      </c>
      <c r="B39" s="9" t="s">
        <v>260</v>
      </c>
      <c r="C39" s="10" t="s">
        <v>273</v>
      </c>
      <c r="D39" s="11"/>
      <c r="E39" s="11"/>
      <c r="F39" s="11"/>
      <c r="G39" s="11"/>
      <c r="H39" s="11"/>
      <c r="I39" s="9" t="s">
        <v>274</v>
      </c>
      <c r="J39" s="9" t="s">
        <v>30</v>
      </c>
      <c r="K39" s="9" t="s">
        <v>275</v>
      </c>
      <c r="L39" s="9" t="s">
        <v>32</v>
      </c>
      <c r="M39" s="9" t="s">
        <v>276</v>
      </c>
      <c r="N39" s="9" t="s">
        <v>34</v>
      </c>
      <c r="O39" s="12" t="s">
        <v>277</v>
      </c>
      <c r="P39" s="9" t="s">
        <v>278</v>
      </c>
      <c r="Q39" s="9" t="s">
        <v>279</v>
      </c>
      <c r="R39" s="10" t="s">
        <v>138</v>
      </c>
      <c r="S39" s="10" t="s">
        <v>138</v>
      </c>
      <c r="T39" s="10" t="s">
        <v>280</v>
      </c>
      <c r="U39" s="15" t="s">
        <v>40</v>
      </c>
      <c r="V39" s="15" t="s">
        <v>41</v>
      </c>
      <c r="W39" s="16">
        <v>1</v>
      </c>
      <c r="X39" s="15" t="s">
        <v>40</v>
      </c>
      <c r="Y39" s="15" t="s">
        <v>41</v>
      </c>
      <c r="Z39" s="7"/>
    </row>
  </sheetData>
  <sortState ref="A2:Z24">
    <sortCondition ref="A2" descending="1"/>
  </sortState>
  <dataValidations count="4">
    <dataValidation type="list" allowBlank="1" sqref="J2 J20 J21 J26 J27 J28 J29 J30 J31 J32 J33 J34 J35 J36 J37 J38 J39 J3:J15 J16:J19 J22:J25 J40:J49959">
      <formula1>"身份证,护照号,港澳居民来往内地通行证,台湾居民来往大陆通行证,外国人永久居留身份证"</formula1>
    </dataValidation>
    <dataValidation type="list" allowBlank="1" sqref="N2 N5 N9 N20 N21 N26 N27 N28 N29 N30 N31 N32 N33 N34 N35 N36 N37 N38 N39 N3:N4 N6:N8 N10:N12 N13:N15 N16:N19 N22:N25 N40:N49959">
      <formula1>"普通,特许,认可,核准,登记,其他"</formula1>
    </dataValidation>
    <dataValidation type="list" allowBlank="1" sqref="W2 W18 W19 W20 W23 W26 W27 W28 W29 W30 W31 W32 W33 W34 W35 W36 W37 W38 W39 W3:W15 W16:W17 W21:W22 W24:W25 W40:W49959">
      <formula1>"2,1"</formula1>
    </dataValidation>
    <dataValidation type="list" allowBlank="1" sqref="B2:B37 B38:B39 B40:B49959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2024-04-30T08:04:25Z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