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<sst xmlns="http://schemas.openxmlformats.org/spreadsheetml/2006/main" count="175" uniqueCount="105">
  <si>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</si>
  <si>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</si>
  <si>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</si>
  <si>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</si>
  <si>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</si>
  <si>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</si>
  <si>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</si>
  <si>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</si>
  <si>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</si>
  <si>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</si>
  <si>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</si>
  <si>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</si>
  <si>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</si>
  <si>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</si>
  <si>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</si>
  <si>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</si>
  <si>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</si>
  <si>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</si>
  <si>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</si>
  <si>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</si>
  <si>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</si>
  <si>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</si>
  <si>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</si>
  <si>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</si>
  <si>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</si>
  <si>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</si>
  <si>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</si>
  <si>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</si>
  <si>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胡杨河市十分便利店</t>
  </si>
  <si>
    <t>个体工商户</t>
  </si>
  <si>
    <t>92659010MABT1A057H</t>
  </si>
  <si>
    <t>吴玉芳</t>
  </si>
  <si>
    <t>身份证</t>
  </si>
  <si>
    <t>XXXXXXXXXXXXXXXX21</t>
  </si>
  <si>
    <t>七师市监处罚〔2024〕3-007号</t>
  </si>
  <si>
    <t>违反了《中华人民共和国产品质量法》第三十五条的规定。</t>
  </si>
  <si>
    <t>胡杨河市十分便利店销售失效产品的行为，违反了《中华人民共和国产品质量法》第三十五条的规定。</t>
  </si>
  <si>
    <t>依据《中华人民共和国产品质量法》第五十二条的规定。</t>
  </si>
  <si>
    <t>罚款;没收非法财物</t>
  </si>
  <si>
    <t xml:space="preserve">1.罚款38元；
2.没收超过限用日期的易贝乐婴幼儿抑菌洗衣液2瓶、爱生活抑菌内衣洗衣液（花香型）1瓶、绿伞七合一洗衣液（田园花香）1袋。 </t>
  </si>
  <si>
    <t>0.0038</t>
  </si>
  <si>
    <t>0</t>
  </si>
  <si>
    <t>2024/02/27</t>
  </si>
  <si>
    <t>2024/08/27</t>
  </si>
  <si>
    <t>2024/05/27</t>
  </si>
  <si>
    <t>第七师市场监督管理局</t>
  </si>
  <si>
    <t>11990700MB1A020583</t>
  </si>
  <si>
    <t>第七师市场监管综合行政执法支队</t>
  </si>
  <si>
    <t>12990700K46119328T</t>
  </si>
  <si>
    <t>没收超过限用日期的易贝乐婴幼儿抑菌洗衣液2瓶、爱生活抑菌内衣洗衣液（花香型）1瓶、绿伞七合一洗衣液（田园花香）1袋。</t>
  </si>
  <si>
    <t>胡杨河市张素英综合商店</t>
  </si>
  <si>
    <t>92659010MACJUQ0C9Y</t>
  </si>
  <si>
    <t>张素英</t>
  </si>
  <si>
    <t>XXXXXXXXXXXXXXXX07</t>
  </si>
  <si>
    <t>七师市监处罚〔2024〕3-008号</t>
  </si>
  <si>
    <t>胡杨河市张素英综合商店销售失效产品的行为，违反了《中华人民共和国产品质量法》第三十五条的规定。</t>
  </si>
  <si>
    <t>依据《中华人民共和国产品质量法》第五十二条、《中华人民共和国行政处罚法》第三十二条第（五）项的规定。</t>
  </si>
  <si>
    <t xml:space="preserve">1.处货值金额0.5倍罚款，即罚款32.5元；
2.没收超过限用日期的5包奇强加香肥皂。 </t>
  </si>
  <si>
    <t>0.00325</t>
  </si>
  <si>
    <t>没收超过限用日期的5包奇强加香肥皂。</t>
  </si>
  <si>
    <t>胡杨河市聚友便利烟酒食品日用百货店</t>
  </si>
  <si>
    <t>92659010MABKY9JC4W</t>
  </si>
  <si>
    <t>朱春丽</t>
  </si>
  <si>
    <t>XXXXXXXXXXXXXXXX22</t>
  </si>
  <si>
    <t>七师市监处罚〔2024〕3-009号</t>
  </si>
  <si>
    <t>违反了《化妆品监督管理条例》第六条第二款的规定。</t>
  </si>
  <si>
    <t>胡杨河市聚友便利烟酒食品日用百货店经营超过使用期限的化妆品的行为，违反了《化妆品监督管理条例》第六条第二款的规定。</t>
  </si>
  <si>
    <t>依据《化妆品监督管理条例》第六十条第（五）项的规定。</t>
  </si>
  <si>
    <t xml:space="preserve">1.罚款人民币1000元；
2.没收超过使用期限的清扬去屑洗发露多效水润养护型2瓶，欧莱雅男士控油炭爽净亮洁面膏3支。  </t>
  </si>
  <si>
    <t>0.1</t>
  </si>
  <si>
    <t>没收超过使用期限的清扬去屑洗发露多效水润养护型2瓶，欧莱雅男士控油炭爽净亮洁面膏3支。</t>
  </si>
  <si>
    <t>胡杨河市御上康养生馆</t>
  </si>
  <si>
    <t>92659010MABL003K9P</t>
  </si>
  <si>
    <t>梁晴瑜</t>
  </si>
  <si>
    <t>XXXXXXXXXXXXXXXX41</t>
  </si>
  <si>
    <t>七师市监处罚〔2024〕3-010号</t>
  </si>
  <si>
    <t>违反了《中华人民共和国广告法》第十七条的规定。</t>
  </si>
  <si>
    <t>胡杨河市御上康养生馆发布涉及疾病治疗功能的广告的行为，违反了《中华人民共和国广告法》第十七条的规定。</t>
  </si>
  <si>
    <t>依据《中华人民共和国广告法》第五十八条第一款第（二）项、《中华人民共和国行政处罚法》第三十二条第（五）项、第二十八条第二款的规定。</t>
  </si>
  <si>
    <t>罚款;没收违法所得</t>
  </si>
  <si>
    <t>1.处广告费用二倍的罚款，罚款金额为28.8元；
2.没收违法所得219.6元。</t>
  </si>
  <si>
    <t>0.00288</t>
  </si>
  <si>
    <t>0.02196</t>
  </si>
  <si>
    <t>胡杨河好辣鸭熟食店</t>
  </si>
  <si>
    <t>92659010MABKY70L17</t>
  </si>
  <si>
    <t>陈雷明</t>
  </si>
  <si>
    <t>XXXXXXXXXXXXXXXX12</t>
  </si>
  <si>
    <t>七师市监处罚〔2024〕3-011号</t>
  </si>
  <si>
    <t>违反了《中华人民共和国食品安全法》第五十四条第一款的规定。</t>
  </si>
  <si>
    <t>胡杨河好辣鸭熟食店未及时清理超过保质期的食品的行为，违反了《中华人民共和国食品安全法》第五十四条第一款的规定。</t>
  </si>
  <si>
    <t>依据《中华人民共和国食品安全法》第一百三十二条的规定。</t>
  </si>
  <si>
    <t>罚款</t>
  </si>
  <si>
    <t>罚款人民币3000元。</t>
  </si>
  <si>
    <t>0.3</t>
  </si>
  <si>
    <t>胡杨河市永正餐饮店</t>
  </si>
  <si>
    <t>92659010MABL0BRD4E</t>
  </si>
  <si>
    <t>朱毛正</t>
  </si>
  <si>
    <t>XXXXXXXXXXXXXXXX1X</t>
  </si>
  <si>
    <t>七师市监处罚〔2024〕3-013号</t>
  </si>
  <si>
    <t>胡杨河市永正餐饮店未及时清理超过保质期的食品的行为，违反了《中华人民共和国食品安全法》第五十四条第一款的规定。</t>
  </si>
  <si>
    <t>依据《中华人民共和国食品安全法》第一百三十二条、《中华人民共和国行政处罚法》第三十二条第（五）项的规定。</t>
  </si>
  <si>
    <t>七师市监处罚〔2024〕3-014号</t>
  </si>
  <si>
    <t>胡杨河市永正餐饮店在广告中使用医疗用语的行为，违反了《中华人民共和国广告法》第十七条的规定。</t>
  </si>
  <si>
    <t>处广告费用1.5倍的罚款，即罚款人民币210元。</t>
  </si>
  <si>
    <t>0.021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</si>
</sst>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2"/>
      <color indexed="8"/>
      <name val="仿宋_GB2312"/>
      <charset val="134"/>
    </font>
    <font>
      <sz val="12"/>
      <name val="仿宋_GB2312"/>
      <charset val="134"/>
    </font>
    <font>
      <sz val="11"/>
      <color indexed="8"/>
      <name val="宋体"/>
      <charset val="134"/>
    </font>
    <font>
      <sz val="11"/>
      <color theme="1"/>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9">
    <xf numFmtId="0" fontId="0" fillId="0" borderId="0" xfId="0" applyFont="1">
      <alignment vertical="center"/>
    </xf>
    <xf numFmtId="0" fontId="1" fillId="0" borderId="0" xfId="0" applyFont="1" applyFill="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
  <sheetViews>
    <sheetView tabSelected="1" zoomScale="85" zoomScaleNormal="85" workbookViewId="0">
      <selection activeCell="L2" sqref="L2"/>
    </sheetView>
  </sheetViews>
  <sheetFormatPr defaultColWidth="9" defaultRowHeight="13.5" outlineLevelRow="7"/>
  <cols>
    <col min="1" max="1" width="7.25" customWidth="1"/>
    <col min="2" max="2" width="8" customWidth="1"/>
    <col min="4" max="8" width="9" hidden="1" customWidth="1"/>
    <col min="13" max="13" width="12.75" customWidth="1"/>
    <col min="14" max="14" width="18.25" customWidth="1"/>
    <col min="15" max="15" width="12" customWidth="1"/>
    <col min="17" max="17" width="12.5" customWidth="1"/>
    <col min="21" max="21" width="12.0833333333333" customWidth="1"/>
    <col min="22" max="22" width="11.9416666666667" customWidth="1"/>
    <col min="23" max="23" width="12.75" customWidth="1"/>
  </cols>
  <sheetData>
    <row r="1" s="1" customFormat="1" ht="96" customHeight="1" spans="1:28">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row>
    <row r="2" s="1" customFormat="1" ht="285" customHeight="1" spans="1:28">
      <c r="A2" s="3" t="s">
        <v>28</v>
      </c>
      <c r="B2" s="4" t="s">
        <v>29</v>
      </c>
      <c r="C2" s="5" t="s">
        <v>30</v>
      </c>
      <c r="D2" s="5"/>
      <c r="E2" s="5"/>
      <c r="F2" s="6"/>
      <c r="G2" s="5"/>
      <c r="H2" s="5"/>
      <c r="I2" s="7" t="s">
        <v>31</v>
      </c>
      <c r="J2" s="7" t="s">
        <v>32</v>
      </c>
      <c r="K2" s="7" t="s">
        <v>33</v>
      </c>
      <c r="L2" s="8" t="s">
        <v>34</v>
      </c>
      <c r="M2" s="4" t="s">
        <v>35</v>
      </c>
      <c r="N2" s="4" t="s">
        <v>36</v>
      </c>
      <c r="O2" s="4" t="s">
        <v>37</v>
      </c>
      <c r="P2" s="3" t="s">
        <v>38</v>
      </c>
      <c r="Q2" s="3" t="s">
        <v>39</v>
      </c>
      <c r="R2" s="5" t="s">
        <v>40</v>
      </c>
      <c r="S2" s="5" t="s">
        <v>41</v>
      </c>
      <c r="T2" s="5"/>
      <c r="U2" s="8" t="s">
        <v>42</v>
      </c>
      <c r="V2" s="8" t="s">
        <v>43</v>
      </c>
      <c r="W2" s="8" t="s">
        <v>44</v>
      </c>
      <c r="X2" s="3" t="s">
        <v>45</v>
      </c>
      <c r="Y2" s="3" t="s">
        <v>46</v>
      </c>
      <c r="Z2" s="3" t="s">
        <v>47</v>
      </c>
      <c r="AA2" s="3" t="s">
        <v>48</v>
      </c>
      <c r="AB2" s="4" t="s">
        <v>49</v>
      </c>
    </row>
    <row r="3" s="1" customFormat="1" ht="231" customHeight="1" spans="1:28">
      <c r="A3" s="3" t="s">
        <v>50</v>
      </c>
      <c r="B3" s="4" t="s">
        <v>29</v>
      </c>
      <c r="C3" s="5" t="s">
        <v>51</v>
      </c>
      <c r="D3" s="5"/>
      <c r="E3" s="5"/>
      <c r="F3" s="6"/>
      <c r="G3" s="5"/>
      <c r="H3" s="5"/>
      <c r="I3" s="7" t="s">
        <v>52</v>
      </c>
      <c r="J3" s="7" t="s">
        <v>32</v>
      </c>
      <c r="K3" s="7" t="s">
        <v>53</v>
      </c>
      <c r="L3" s="8" t="s">
        <v>54</v>
      </c>
      <c r="M3" s="4" t="s">
        <v>35</v>
      </c>
      <c r="N3" s="4" t="s">
        <v>55</v>
      </c>
      <c r="O3" s="4" t="s">
        <v>56</v>
      </c>
      <c r="P3" s="3" t="s">
        <v>38</v>
      </c>
      <c r="Q3" s="3" t="s">
        <v>57</v>
      </c>
      <c r="R3" s="5" t="s">
        <v>58</v>
      </c>
      <c r="S3" s="5" t="s">
        <v>41</v>
      </c>
      <c r="T3" s="5"/>
      <c r="U3" s="8" t="s">
        <v>42</v>
      </c>
      <c r="V3" s="8" t="s">
        <v>43</v>
      </c>
      <c r="W3" s="8" t="s">
        <v>44</v>
      </c>
      <c r="X3" s="3" t="s">
        <v>45</v>
      </c>
      <c r="Y3" s="3" t="s">
        <v>46</v>
      </c>
      <c r="Z3" s="3" t="s">
        <v>47</v>
      </c>
      <c r="AA3" s="3" t="s">
        <v>48</v>
      </c>
      <c r="AB3" s="4" t="s">
        <v>59</v>
      </c>
    </row>
    <row r="4" s="1" customFormat="1" ht="254" customHeight="1" spans="1:28">
      <c r="A4" s="3" t="s">
        <v>60</v>
      </c>
      <c r="B4" s="4" t="s">
        <v>29</v>
      </c>
      <c r="C4" s="5" t="s">
        <v>61</v>
      </c>
      <c r="D4" s="5"/>
      <c r="E4" s="5"/>
      <c r="F4" s="6"/>
      <c r="G4" s="5"/>
      <c r="H4" s="5"/>
      <c r="I4" s="7" t="s">
        <v>62</v>
      </c>
      <c r="J4" s="7" t="s">
        <v>32</v>
      </c>
      <c r="K4" s="7" t="s">
        <v>63</v>
      </c>
      <c r="L4" s="8" t="s">
        <v>64</v>
      </c>
      <c r="M4" s="4" t="s">
        <v>65</v>
      </c>
      <c r="N4" s="4" t="s">
        <v>66</v>
      </c>
      <c r="O4" s="4" t="s">
        <v>67</v>
      </c>
      <c r="P4" s="3" t="s">
        <v>38</v>
      </c>
      <c r="Q4" s="3" t="s">
        <v>68</v>
      </c>
      <c r="R4" s="5" t="s">
        <v>69</v>
      </c>
      <c r="S4" s="5" t="s">
        <v>41</v>
      </c>
      <c r="T4" s="5"/>
      <c r="U4" s="8" t="s">
        <v>42</v>
      </c>
      <c r="V4" s="8" t="s">
        <v>43</v>
      </c>
      <c r="W4" s="8" t="s">
        <v>44</v>
      </c>
      <c r="X4" s="3" t="s">
        <v>45</v>
      </c>
      <c r="Y4" s="3" t="s">
        <v>46</v>
      </c>
      <c r="Z4" s="3" t="s">
        <v>47</v>
      </c>
      <c r="AA4" s="3" t="s">
        <v>48</v>
      </c>
      <c r="AB4" s="4" t="s">
        <v>70</v>
      </c>
    </row>
    <row r="5" s="1" customFormat="1" ht="237" customHeight="1" spans="1:28">
      <c r="A5" s="3" t="s">
        <v>71</v>
      </c>
      <c r="B5" s="4" t="s">
        <v>29</v>
      </c>
      <c r="C5" s="5" t="s">
        <v>72</v>
      </c>
      <c r="D5" s="5"/>
      <c r="E5" s="5"/>
      <c r="F5" s="6"/>
      <c r="G5" s="5"/>
      <c r="H5" s="5"/>
      <c r="I5" s="7" t="s">
        <v>73</v>
      </c>
      <c r="J5" s="7" t="s">
        <v>32</v>
      </c>
      <c r="K5" s="7" t="s">
        <v>74</v>
      </c>
      <c r="L5" s="8" t="s">
        <v>75</v>
      </c>
      <c r="M5" s="4" t="s">
        <v>76</v>
      </c>
      <c r="N5" s="4" t="s">
        <v>77</v>
      </c>
      <c r="O5" s="4" t="s">
        <v>78</v>
      </c>
      <c r="P5" s="3" t="s">
        <v>79</v>
      </c>
      <c r="Q5" s="3" t="s">
        <v>80</v>
      </c>
      <c r="R5" s="5" t="s">
        <v>81</v>
      </c>
      <c r="S5" s="5" t="s">
        <v>82</v>
      </c>
      <c r="T5" s="5"/>
      <c r="U5" s="8" t="s">
        <v>42</v>
      </c>
      <c r="V5" s="8" t="s">
        <v>43</v>
      </c>
      <c r="W5" s="8" t="s">
        <v>44</v>
      </c>
      <c r="X5" s="3" t="s">
        <v>45</v>
      </c>
      <c r="Y5" s="3" t="s">
        <v>46</v>
      </c>
      <c r="Z5" s="3" t="s">
        <v>47</v>
      </c>
      <c r="AA5" s="3" t="s">
        <v>48</v>
      </c>
      <c r="AB5" s="4"/>
    </row>
    <row r="6" s="1" customFormat="1" ht="219" customHeight="1" spans="1:28">
      <c r="A6" s="3" t="s">
        <v>83</v>
      </c>
      <c r="B6" s="4" t="s">
        <v>29</v>
      </c>
      <c r="C6" s="5" t="s">
        <v>84</v>
      </c>
      <c r="D6" s="5"/>
      <c r="E6" s="5"/>
      <c r="F6" s="6"/>
      <c r="G6" s="5"/>
      <c r="H6" s="5"/>
      <c r="I6" s="7" t="s">
        <v>85</v>
      </c>
      <c r="J6" s="7" t="s">
        <v>32</v>
      </c>
      <c r="K6" s="7" t="s">
        <v>86</v>
      </c>
      <c r="L6" s="8" t="s">
        <v>87</v>
      </c>
      <c r="M6" s="4" t="s">
        <v>88</v>
      </c>
      <c r="N6" s="4" t="s">
        <v>89</v>
      </c>
      <c r="O6" s="4" t="s">
        <v>90</v>
      </c>
      <c r="P6" s="3" t="s">
        <v>91</v>
      </c>
      <c r="Q6" s="3" t="s">
        <v>92</v>
      </c>
      <c r="R6" s="5" t="s">
        <v>93</v>
      </c>
      <c r="S6" s="5"/>
      <c r="T6" s="5"/>
      <c r="U6" s="8" t="s">
        <v>42</v>
      </c>
      <c r="V6" s="8" t="s">
        <v>43</v>
      </c>
      <c r="W6" s="8" t="s">
        <v>44</v>
      </c>
      <c r="X6" s="3" t="s">
        <v>45</v>
      </c>
      <c r="Y6" s="3" t="s">
        <v>46</v>
      </c>
      <c r="Z6" s="3" t="s">
        <v>47</v>
      </c>
      <c r="AA6" s="3" t="s">
        <v>48</v>
      </c>
      <c r="AB6" s="4"/>
    </row>
    <row r="7" s="1" customFormat="1" ht="219" customHeight="1" spans="1:28">
      <c r="A7" s="3" t="s">
        <v>94</v>
      </c>
      <c r="B7" s="4" t="s">
        <v>29</v>
      </c>
      <c r="C7" s="5" t="s">
        <v>95</v>
      </c>
      <c r="D7" s="5"/>
      <c r="E7" s="5"/>
      <c r="F7" s="6"/>
      <c r="G7" s="5"/>
      <c r="H7" s="5"/>
      <c r="I7" s="7" t="s">
        <v>96</v>
      </c>
      <c r="J7" s="7" t="s">
        <v>32</v>
      </c>
      <c r="K7" s="7" t="s">
        <v>97</v>
      </c>
      <c r="L7" s="8" t="s">
        <v>98</v>
      </c>
      <c r="M7" s="4" t="s">
        <v>88</v>
      </c>
      <c r="N7" s="4" t="s">
        <v>99</v>
      </c>
      <c r="O7" s="4" t="s">
        <v>100</v>
      </c>
      <c r="P7" s="3" t="s">
        <v>91</v>
      </c>
      <c r="Q7" s="3" t="s">
        <v>92</v>
      </c>
      <c r="R7" s="5" t="s">
        <v>93</v>
      </c>
      <c r="S7" s="5"/>
      <c r="T7" s="5"/>
      <c r="U7" s="8" t="s">
        <v>42</v>
      </c>
      <c r="V7" s="8" t="s">
        <v>43</v>
      </c>
      <c r="W7" s="8" t="s">
        <v>44</v>
      </c>
      <c r="X7" s="3" t="s">
        <v>45</v>
      </c>
      <c r="Y7" s="3" t="s">
        <v>46</v>
      </c>
      <c r="Z7" s="3" t="s">
        <v>47</v>
      </c>
      <c r="AA7" s="3" t="s">
        <v>48</v>
      </c>
      <c r="AB7" s="4"/>
    </row>
    <row r="8" s="1" customFormat="1" ht="219" customHeight="1" spans="1:28">
      <c r="A8" s="3" t="s">
        <v>94</v>
      </c>
      <c r="B8" s="4" t="s">
        <v>29</v>
      </c>
      <c r="C8" s="5" t="s">
        <v>95</v>
      </c>
      <c r="D8" s="5"/>
      <c r="E8" s="5"/>
      <c r="F8" s="6"/>
      <c r="G8" s="5"/>
      <c r="H8" s="5"/>
      <c r="I8" s="7" t="s">
        <v>96</v>
      </c>
      <c r="J8" s="7" t="s">
        <v>32</v>
      </c>
      <c r="K8" s="7" t="s">
        <v>97</v>
      </c>
      <c r="L8" s="8" t="s">
        <v>101</v>
      </c>
      <c r="M8" s="4" t="s">
        <v>76</v>
      </c>
      <c r="N8" s="4" t="s">
        <v>102</v>
      </c>
      <c r="O8" s="4" t="s">
        <v>78</v>
      </c>
      <c r="P8" s="3" t="s">
        <v>91</v>
      </c>
      <c r="Q8" s="3" t="s">
        <v>103</v>
      </c>
      <c r="R8" s="5" t="s">
        <v>104</v>
      </c>
      <c r="S8" s="5"/>
      <c r="T8" s="5"/>
      <c r="U8" s="8" t="s">
        <v>42</v>
      </c>
      <c r="V8" s="8" t="s">
        <v>43</v>
      </c>
      <c r="W8" s="8" t="s">
        <v>44</v>
      </c>
      <c r="X8" s="3" t="s">
        <v>45</v>
      </c>
      <c r="Y8" s="3" t="s">
        <v>46</v>
      </c>
      <c r="Z8" s="3" t="s">
        <v>47</v>
      </c>
      <c r="AA8" s="3" t="s">
        <v>48</v>
      </c>
      <c r="AB8" s="4"/>
    </row>
  </sheetData>
  <dataValidations count="18">
    <dataValidation allowBlank="1" showInputMessage="1" showErrorMessage="1" promptTitle="必填项" prompt="填写公民、法人及非法人组织名称，涉及没有名称的个体工商户时填写“个体工商户”。" sqref="A2 A7 A8 A3:A6 A9:A22"/>
    <dataValidation allowBlank="1" showInputMessage="1" showErrorMessage="1" promptTitle="必填项" prompt="根据相对人所属类别填写法人及非法人组织、自然人、个体工商户三个类别中的一个。" sqref="B2 B5 B6 B7 B8 B3:B4"/>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7 C8 C3:C6"/>
    <dataValidation allowBlank="1" showInputMessage="1" showErrorMessage="1" promptTitle="选填项" prompt="涉及法人及非法人组织、个体工商户时此项为选填项，涉及自然人时此项为空白。" sqref="D2 E2 F2 G2 H2 D7 E7 F7 G7 H7 D8 E8 F8 G8 H8 D3:D6 E3:E6 F3:F6 G3:G6 H3:H6"/>
    <dataValidation type="textLength" operator="lessThanOrEqual" allowBlank="1" showInputMessage="1" showErrorMessage="1" sqref="I2 I7 I8 I3:I6">
      <formula1>15</formula1>
    </dataValidation>
    <dataValidation type="textLength" operator="lessThanOrEqual" allowBlank="1" showInputMessage="1" showErrorMessage="1" sqref="K2 K7 K8 K3:K6">
      <formula1>60</formula1>
    </dataValidation>
    <dataValidation allowBlank="1" showInputMessage="1" showErrorMessage="1" promptTitle="必填项" prompt="填写行政相对人具体违反的某项法律法规。" sqref="M2 M7 M8 M3:M6"/>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7 N8 N3:N6"/>
    <dataValidation allowBlank="1" showInputMessage="1" showErrorMessage="1" promptTitle="必填项" prompt="行政处罚决定机关做出处罚所依据的法律法规。" sqref="O2 O7 O8 O3:O6"/>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Q2 P7:Q7 P8:Q8 P3:Q6"/>
    <dataValidation allowBlank="1" showInputMessage="1" showErrorMessage="1" promptTitle="处罚类别为罚款时此项为必填项" prompt="需填写罚款的具体金额，单位为“万元”，精确到小数点后6位。" sqref="R2 R7 R8 R3:R6"/>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7 S8 S3:S6"/>
    <dataValidation allowBlank="1" showInputMessage="1" showErrorMessage="1" promptTitle="处罚类别为暂扣或者吊销许可证、暂扣或者吊销执照时为必填项" prompt="填写暂扣或吊销的证照名称及证照编号。" sqref="T2 T7 T8 T3:T6"/>
    <dataValidation allowBlank="1" showInputMessage="1" showErrorMessage="1" promptTitle="必填项" prompt="填写做出行政处罚决定的具体日期，格式为文本，YYYY/MM/DD。" sqref="U2 V2 U3 V3 U4 V4 U5 V5 U6 V6 U7 V7 U8 V8 W2:W8"/>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Z2 X3 Z3 X4 Z4 X5 Z5 X6 Z6 X7 Z7 X8 Z8"/>
    <dataValidation allowBlank="1" showInputMessage="1" showErrorMessage="1" promptTitle="必填项" prompt="填写做出行政处罚决定的各级行政处罚机关的统一社会信用代码。" sqref="Y2 AA2 Y3 AA3 Y4 AA4 Y5 AA5 Y6 AA6 Y7 AA7 Y8 AA8"/>
    <dataValidation allowBlank="1" showInputMessage="1" showErrorMessage="1" promptTitle="选填项，如有罚没物品此项为必填项" prompt="填写前文要求其他需要补充的信息。" sqref="AB2 AB7 AB8 AB3:AB6"/>
    <dataValidation allowBlank="1" showInputMessage="1" showErrorMessage="1" promptTitle="必填项" prompt="填写行政处罚决定文书编号，例如“中国证监会行政处罚决定书（XXXX 管理（上海）有限公司）〔2017〕XXX 号”中的“〔2017〕XXX 号”。" sqref="L7 L8 L2:L3 L4:L6"/>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2024-02-27T05:03:57Z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FA43173E9BFD4FF0946B95590315ED9D_13</vt:lpwstr>
  </property>
  <property fmtid="{D5CDD505-2E9C-101B-9397-08002B2CF9AE}" pid="3" name="KSOProductBuildVer">
    <vt:lpwstr>2052-12.1.0.16388</vt:lpwstr>
  </property>
</Properties>
</file>