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3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<sst xmlns="http://schemas.openxmlformats.org/spreadsheetml/2006/main" count="159" uniqueCount="84">
  <si>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</si>
  <si>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</si>
  <si>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</si>
  <si>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</si>
  <si>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</si>
  <si>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</si>
  <si>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</si>
  <si>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</si>
  <si>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</si>
  <si>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</si>
  <si>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</si>
  <si>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</si>
  <si>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</si>
  <si>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</si>
  <si>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</si>
  <si>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</si>
  <si>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</si>
  <si>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</si>
  <si>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</si>
  <si>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</si>
  <si>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</si>
  <si>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</si>
  <si>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</si>
  <si>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</si>
  <si>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</si>
  <si>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</si>
  <si>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胡杨河凤勤卤肉店</t>
  </si>
  <si>
    <t>个体工商户</t>
  </si>
  <si>
    <t>92659010MACL7LXDX0</t>
  </si>
  <si>
    <t>邓风勤</t>
  </si>
  <si>
    <t>身份证</t>
  </si>
  <si>
    <t>**************7362</t>
  </si>
  <si>
    <t>准予行政许可决定书</t>
  </si>
  <si>
    <t>(七师食经)许字〔2024〕第89号</t>
  </si>
  <si>
    <t>普通</t>
  </si>
  <si>
    <t>《食品经营许可证》</t>
  </si>
  <si>
    <t>JY26590100021499</t>
  </si>
  <si>
    <t>热食类食品制售,冷食类食品制售</t>
  </si>
  <si>
    <t>2024-02-18</t>
  </si>
  <si>
    <t>2029-02-17</t>
  </si>
  <si>
    <t>新疆生产建设兵团第七师市场监督管理局</t>
  </si>
  <si>
    <t>11990700MB1A020583</t>
  </si>
  <si>
    <t>胡杨河市闽锅汇火锅食材店</t>
  </si>
  <si>
    <t>92659010MADA1CYW62</t>
  </si>
  <si>
    <t>高琼</t>
  </si>
  <si>
    <t>**************3546</t>
  </si>
  <si>
    <t>(七师食经)许字〔2024〕第86号</t>
  </si>
  <si>
    <t>JY16590100021479</t>
  </si>
  <si>
    <t>预包装食品（含冷藏冷冻食品）销售,散装食品（含冷藏冷冻食品）销售,散装食品（不含熟食）销售</t>
  </si>
  <si>
    <t>2024-02-08</t>
  </si>
  <si>
    <t>2029-02-07</t>
  </si>
  <si>
    <t>胡杨河甜甜鲜商行</t>
  </si>
  <si>
    <t>92659010MADAY0UD2Y</t>
  </si>
  <si>
    <t>张佩</t>
  </si>
  <si>
    <t>**************7267</t>
  </si>
  <si>
    <t>(七师食经)许字〔2024〕第85号</t>
  </si>
  <si>
    <t>JY16590100021462</t>
  </si>
  <si>
    <t>预包装食品（含冷藏冷冻食品）销售,散装食品（含冷藏冷冻食品）销售,散装食品（不含熟食）销售,保健食品销售</t>
  </si>
  <si>
    <t>克拉玛依区高福麻辣烫快餐店</t>
  </si>
  <si>
    <t>92650203MA789PWX8P</t>
  </si>
  <si>
    <t>王大勇</t>
  </si>
  <si>
    <t>**************367X</t>
  </si>
  <si>
    <t>(七师食经)许字〔2024〕第87号</t>
  </si>
  <si>
    <t>JY26590100021482</t>
  </si>
  <si>
    <t>热食类食品制售</t>
  </si>
  <si>
    <t>克拉玛依区共青镇杨建荣蔬菜水果店二店</t>
  </si>
  <si>
    <t>92650203MA7A0ER92X</t>
  </si>
  <si>
    <t>杨建荣</t>
  </si>
  <si>
    <t>**************4944</t>
  </si>
  <si>
    <t>(七师食经)许字〔2024〕第90号</t>
  </si>
  <si>
    <t>JY16590100021500</t>
  </si>
  <si>
    <t>预包装食品（不含冷藏冷冻食品）销售,散装食品（含冷藏冷冻食品）销售,散装食品（不含熟食）销售,保健食品销售</t>
  </si>
  <si>
    <t>克拉玛依区五五新镇福万家超市</t>
  </si>
  <si>
    <t>92650203MA79Q6TN94</t>
  </si>
  <si>
    <t>张秋霞</t>
  </si>
  <si>
    <t>**************3046</t>
  </si>
  <si>
    <t>(七师食经)许字〔2024〕第91号</t>
  </si>
  <si>
    <t>JY16590100021518</t>
  </si>
  <si>
    <t>乌尔禾区新尧英水果粮油商店</t>
  </si>
  <si>
    <t>92650205MA778GT244</t>
  </si>
  <si>
    <t>陈尧英</t>
  </si>
  <si>
    <t>**************7261</t>
  </si>
  <si>
    <t>(七师食经)许字〔2024〕第88号</t>
  </si>
  <si>
    <t>JY16502058001646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</si>
</sst>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4" borderId="11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topLeftCell="A4" workbookViewId="0">
      <selection activeCell="K8" sqref="K8"/>
    </sheetView>
  </sheetViews>
  <sheetFormatPr defaultColWidth="9" defaultRowHeight="13.5" outlineLevelRow="7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94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48</v>
      </c>
      <c r="R3" s="11" t="s">
        <v>49</v>
      </c>
      <c r="S3" s="12" t="s">
        <v>49</v>
      </c>
      <c r="T3" s="11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9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4" t="s">
        <v>35</v>
      </c>
      <c r="P4" s="10" t="s">
        <v>56</v>
      </c>
      <c r="Q4" s="11" t="s">
        <v>57</v>
      </c>
      <c r="R4" s="15" t="s">
        <v>49</v>
      </c>
      <c r="S4" s="16" t="s">
        <v>49</v>
      </c>
      <c r="T4" s="15" t="s">
        <v>50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58</v>
      </c>
      <c r="B5" s="5" t="s">
        <v>27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5" t="s">
        <v>32</v>
      </c>
      <c r="M5" s="5" t="s">
        <v>62</v>
      </c>
      <c r="N5" s="5" t="s">
        <v>34</v>
      </c>
      <c r="O5" s="4" t="s">
        <v>35</v>
      </c>
      <c r="P5" s="10" t="s">
        <v>63</v>
      </c>
      <c r="Q5" s="4" t="s">
        <v>64</v>
      </c>
      <c r="R5" s="11" t="s">
        <v>49</v>
      </c>
      <c r="S5" s="12" t="s">
        <v>49</v>
      </c>
      <c r="T5" s="11" t="s">
        <v>50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108" spans="1:26">
      <c r="A6" s="4" t="s">
        <v>65</v>
      </c>
      <c r="B6" s="5" t="s">
        <v>27</v>
      </c>
      <c r="C6" s="5" t="s">
        <v>66</v>
      </c>
      <c r="D6" s="6"/>
      <c r="E6" s="7"/>
      <c r="F6" s="8"/>
      <c r="G6" s="7"/>
      <c r="H6" s="7"/>
      <c r="I6" s="9" t="s">
        <v>67</v>
      </c>
      <c r="J6" s="7" t="s">
        <v>30</v>
      </c>
      <c r="K6" s="5" t="s">
        <v>68</v>
      </c>
      <c r="L6" s="5" t="s">
        <v>32</v>
      </c>
      <c r="M6" s="5" t="s">
        <v>69</v>
      </c>
      <c r="N6" s="5" t="s">
        <v>34</v>
      </c>
      <c r="O6" s="4" t="s">
        <v>35</v>
      </c>
      <c r="P6" s="10" t="s">
        <v>70</v>
      </c>
      <c r="Q6" s="4" t="s">
        <v>71</v>
      </c>
      <c r="R6" s="11" t="s">
        <v>38</v>
      </c>
      <c r="S6" s="12" t="s">
        <v>38</v>
      </c>
      <c r="T6" s="11" t="s">
        <v>39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108" spans="1:26">
      <c r="A7" s="4" t="s">
        <v>72</v>
      </c>
      <c r="B7" s="5" t="s">
        <v>27</v>
      </c>
      <c r="C7" s="5" t="s">
        <v>73</v>
      </c>
      <c r="D7" s="6"/>
      <c r="E7" s="7"/>
      <c r="F7" s="8"/>
      <c r="G7" s="7"/>
      <c r="H7" s="7"/>
      <c r="I7" s="9" t="s">
        <v>74</v>
      </c>
      <c r="J7" s="7" t="s">
        <v>30</v>
      </c>
      <c r="K7" s="5" t="s">
        <v>75</v>
      </c>
      <c r="L7" s="5" t="s">
        <v>32</v>
      </c>
      <c r="M7" s="5" t="s">
        <v>76</v>
      </c>
      <c r="N7" s="5" t="s">
        <v>34</v>
      </c>
      <c r="O7" s="4" t="s">
        <v>35</v>
      </c>
      <c r="P7" s="10" t="s">
        <v>77</v>
      </c>
      <c r="Q7" s="11" t="s">
        <v>57</v>
      </c>
      <c r="R7" s="15" t="s">
        <v>38</v>
      </c>
      <c r="S7" s="16" t="s">
        <v>38</v>
      </c>
      <c r="T7" s="15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108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9" t="s">
        <v>80</v>
      </c>
      <c r="J8" s="7" t="s">
        <v>30</v>
      </c>
      <c r="K8" s="5" t="s">
        <v>81</v>
      </c>
      <c r="L8" s="5" t="s">
        <v>32</v>
      </c>
      <c r="M8" s="5" t="s">
        <v>82</v>
      </c>
      <c r="N8" s="5" t="s">
        <v>34</v>
      </c>
      <c r="O8" s="4" t="s">
        <v>35</v>
      </c>
      <c r="P8" s="10" t="s">
        <v>83</v>
      </c>
      <c r="Q8" s="4" t="s">
        <v>57</v>
      </c>
      <c r="R8" s="11" t="s">
        <v>49</v>
      </c>
      <c r="S8" s="12" t="s">
        <v>49</v>
      </c>
      <c r="T8" s="11" t="s">
        <v>50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</sheetData>
  <sortState ref="A2:Z24">
    <sortCondition ref="A2" descending="1"/>
  </sortState>
  <dataValidations count="4">
    <dataValidation type="list" allowBlank="1" sqref="J2 J3:J8 J9:J49935">
      <formula1>"身份证,护照号,港澳居民来往内地通行证,台湾居民来往大陆通行证,外国人永久居留身份证"</formula1>
    </dataValidation>
    <dataValidation type="list" allowBlank="1" sqref="N2 N5 N3:N4 N6:N8 N9:N49935">
      <formula1>"普通,特许,认可,核准,登记,其他"</formula1>
    </dataValidation>
    <dataValidation type="list" allowBlank="1" sqref="W2 W3:W8 W9:W49935">
      <formula1>"2,1"</formula1>
    </dataValidation>
    <dataValidation type="list" allowBlank="1" sqref="B2:B8 B9:B49935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2024-02-21T04:01:18Z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