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<sst xmlns="http://schemas.openxmlformats.org/spreadsheetml/2006/main" count="251" uniqueCount="120">
  <si>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</si>
  <si>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</si>
  <si>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</si>
  <si>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</si>
  <si>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</si>
  <si>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</si>
  <si>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</si>
  <si>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</si>
  <si>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</si>
  <si>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</si>
  <si>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</si>
  <si>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</si>
  <si>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</si>
  <si>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</si>
  <si>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</si>
  <si>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</si>
  <si>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</si>
  <si>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</si>
  <si>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</si>
  <si>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</si>
  <si>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</si>
  <si>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</si>
  <si>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</si>
  <si>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</si>
  <si>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</si>
  <si>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</si>
  <si>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胡杨河市不止炸串小吃店</t>
  </si>
  <si>
    <t>个体工商户</t>
  </si>
  <si>
    <t>92659010MAD79XGN6D</t>
  </si>
  <si>
    <t>马琪</t>
  </si>
  <si>
    <t>身份证</t>
  </si>
  <si>
    <t>**************2527</t>
  </si>
  <si>
    <t>准予行政许可决定书</t>
  </si>
  <si>
    <t>(七师食经)许字〔2024〕第38号</t>
  </si>
  <si>
    <t>普通</t>
  </si>
  <si>
    <t>《食品经营许可证》</t>
  </si>
  <si>
    <t>JY26590100021021</t>
  </si>
  <si>
    <t>热食类食品制售</t>
  </si>
  <si>
    <t>2024-01-22</t>
  </si>
  <si>
    <t>2029-01-21</t>
  </si>
  <si>
    <t>新疆生产建设兵团第七师市场监督管理局</t>
  </si>
  <si>
    <t>11990700MB1A020583</t>
  </si>
  <si>
    <t>胡杨河市汇卤香卤肉坊</t>
  </si>
  <si>
    <t>92659010MAC3QQQP45</t>
  </si>
  <si>
    <t>张巧凤</t>
  </si>
  <si>
    <t>**************8524</t>
  </si>
  <si>
    <t>(七师食经)许字〔2024〕第34号</t>
  </si>
  <si>
    <t>JY26590100021005</t>
  </si>
  <si>
    <t>热食类食品制售,冷食类食品制售</t>
  </si>
  <si>
    <t>2024-01-19</t>
  </si>
  <si>
    <t>2029-01-18</t>
  </si>
  <si>
    <t>胡杨河市千御早餐店</t>
  </si>
  <si>
    <t>92659010MAD43MFA8H</t>
  </si>
  <si>
    <t>张文凯</t>
  </si>
  <si>
    <t>**************1417</t>
  </si>
  <si>
    <t>(七师食经)许字〔2024〕第43号</t>
  </si>
  <si>
    <t>JY26590100021072</t>
  </si>
  <si>
    <t>2024-01-24</t>
  </si>
  <si>
    <t>2029-01-23</t>
  </si>
  <si>
    <t>胡杨河市蜀里香饭馆</t>
  </si>
  <si>
    <t>92659010MACKH0JM0A</t>
  </si>
  <si>
    <t>邓宗华</t>
  </si>
  <si>
    <t>**************8015</t>
  </si>
  <si>
    <t>(七师食经)许字〔2024〕第39号</t>
  </si>
  <si>
    <t>JY26590100021030</t>
  </si>
  <si>
    <t>胡杨河市铁子烧烤店</t>
  </si>
  <si>
    <t>92659010MAD62GY15D</t>
  </si>
  <si>
    <t>铁强</t>
  </si>
  <si>
    <t>**************0496</t>
  </si>
  <si>
    <t>(七师食经)许字〔2024〕第42号</t>
  </si>
  <si>
    <t>JY26590100021064</t>
  </si>
  <si>
    <t>胡杨河市雯峰商行</t>
  </si>
  <si>
    <t>92654202MA785PE87K</t>
  </si>
  <si>
    <t>张雯峰</t>
  </si>
  <si>
    <t>**************2133</t>
  </si>
  <si>
    <t>(七师食经)许字〔2024〕第44号</t>
  </si>
  <si>
    <t>JY16590100021085</t>
  </si>
  <si>
    <t>预包装食品（含冷藏冷冻食品）销售,散装食品（含冷藏冷冻食品）销售,散装食品（不含熟食）销售,保健食品销售</t>
  </si>
  <si>
    <t>胡杨河市向前饭店</t>
  </si>
  <si>
    <t>92659010MAD1CLEQ6T</t>
  </si>
  <si>
    <t>聂向前</t>
  </si>
  <si>
    <t>**************3319</t>
  </si>
  <si>
    <t>(七师食经)许字〔2024〕第40号</t>
  </si>
  <si>
    <t>JY26590100021048</t>
  </si>
  <si>
    <t>胡杨河万客欢商行</t>
  </si>
  <si>
    <t>92659010MABPETRE1N</t>
  </si>
  <si>
    <t>石新芳</t>
  </si>
  <si>
    <t>**************0327</t>
  </si>
  <si>
    <t>(七师食经)许字〔2024〕第35号</t>
  </si>
  <si>
    <t>JY16590100021010</t>
  </si>
  <si>
    <t>胡杨河艺涵凉皮店</t>
  </si>
  <si>
    <t>92659010MACB3K6J3L</t>
  </si>
  <si>
    <t>张晓红</t>
  </si>
  <si>
    <t>**************4922</t>
  </si>
  <si>
    <t>(七师食经)许字〔2024〕第36号</t>
  </si>
  <si>
    <t>JY26590100016080</t>
  </si>
  <si>
    <t>2028-06-14</t>
  </si>
  <si>
    <t>胡杨河诸泽鑫便利店</t>
  </si>
  <si>
    <t>92659010MAD656G52P</t>
  </si>
  <si>
    <t>梁淑云</t>
  </si>
  <si>
    <t>**************512X</t>
  </si>
  <si>
    <t>(七师食经)许字〔2024〕第41号</t>
  </si>
  <si>
    <t>JY16590100021052</t>
  </si>
  <si>
    <t>乌苏市车排子垦区华峰海鲜副食品店</t>
  </si>
  <si>
    <t>92654202MA7A4RRH51</t>
  </si>
  <si>
    <t>邢金英</t>
  </si>
  <si>
    <t>**************7169</t>
  </si>
  <si>
    <t>(七师食经)许字〔2024〕第37号</t>
  </si>
  <si>
    <t>JY16590100017947</t>
  </si>
  <si>
    <t>预包装食品（含冷藏冷冻食品）销售,散装食品（含冷藏冷冻食品）销售,散装食品（不含熟食）销售</t>
  </si>
  <si>
    <t>2028-08-27</t>
  </si>
  <si>
    <t>胡杨河聚源恒瑞医药有限责任公司天北新区第六分公司</t>
  </si>
  <si>
    <t>法人及非法人组织</t>
  </si>
  <si>
    <t>91659030MA78Y4PW4J</t>
  </si>
  <si>
    <t>翟涛</t>
  </si>
  <si>
    <t>**************3718</t>
  </si>
  <si>
    <t>七师许〔2024〕6</t>
  </si>
  <si>
    <t>《药品经营许可证》</t>
  </si>
  <si>
    <t>新兵CB9920004</t>
  </si>
  <si>
    <t>处方药、非处方药：化学药制剂,中成药,中药饮片,生物制品（除疫苗）,抗生素制剂，生化药品。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</si>
</sst>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/>
    </xf>
    <xf numFmtId="49" fontId="0" fillId="0" borderId="6" xfId="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vertical="center" wrapText="1"/>
    </xf>
    <xf numFmtId="49" fontId="0" fillId="0" borderId="4" xfId="0" applyNumberFormat="1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4" xfId="0" applyNumberFormat="1" applyFont="1" applyBorder="1" applyAlignment="1">
      <alignment horizontal="left" wrapText="1"/>
    </xf>
    <xf numFmtId="0" fontId="0" fillId="0" borderId="5" xfId="0" applyNumberFormat="1" applyFont="1" applyBorder="1" applyAlignment="1">
      <alignment horizontal="left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tabSelected="1" topLeftCell="A9" workbookViewId="0">
      <selection activeCell="K13" sqref="K13"/>
    </sheetView>
  </sheetViews>
  <sheetFormatPr defaultColWidth="9" defaultRowHeight="13.5"/>
  <cols>
    <col min="1" max="1" width="11.25" style="2" customWidth="1"/>
    <col min="2" max="10" width="8" style="2"/>
    <col min="11" max="11" width="10" style="2" customWidth="1"/>
    <col min="12" max="15" width="8" style="2"/>
    <col min="16" max="16" width="9.75" style="2" customWidth="1"/>
    <col min="17" max="17" width="13.75" style="2" customWidth="1"/>
    <col min="18" max="18" width="12" style="3" customWidth="1"/>
    <col min="19" max="19" width="11.75" style="3" customWidth="1"/>
    <col min="20" max="20" width="12.125" style="3" customWidth="1"/>
    <col min="21" max="26" width="8" style="2"/>
  </cols>
  <sheetData>
    <row r="1" ht="60" spans="1:2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</row>
    <row r="2" ht="82.5" spans="1:26">
      <c r="A2" s="5" t="s">
        <v>26</v>
      </c>
      <c r="B2" s="6" t="s">
        <v>27</v>
      </c>
      <c r="C2" s="6" t="s">
        <v>28</v>
      </c>
      <c r="D2" s="7"/>
      <c r="E2" s="8"/>
      <c r="F2" s="9"/>
      <c r="G2" s="8"/>
      <c r="H2" s="8"/>
      <c r="I2" s="16" t="s">
        <v>29</v>
      </c>
      <c r="J2" s="8" t="s">
        <v>30</v>
      </c>
      <c r="K2" s="6" t="s">
        <v>31</v>
      </c>
      <c r="L2" s="6" t="s">
        <v>32</v>
      </c>
      <c r="M2" s="6" t="s">
        <v>33</v>
      </c>
      <c r="N2" s="6" t="s">
        <v>34</v>
      </c>
      <c r="O2" s="5" t="s">
        <v>35</v>
      </c>
      <c r="P2" s="5" t="s">
        <v>36</v>
      </c>
      <c r="Q2" s="5" t="s">
        <v>37</v>
      </c>
      <c r="R2" s="23" t="s">
        <v>38</v>
      </c>
      <c r="S2" s="24" t="s">
        <v>38</v>
      </c>
      <c r="T2" s="23" t="s">
        <v>39</v>
      </c>
      <c r="U2" s="25" t="s">
        <v>40</v>
      </c>
      <c r="V2" s="25" t="s">
        <v>41</v>
      </c>
      <c r="W2" s="26">
        <v>1</v>
      </c>
      <c r="X2" s="25" t="s">
        <v>40</v>
      </c>
      <c r="Y2" s="25" t="s">
        <v>41</v>
      </c>
      <c r="Z2" s="8"/>
    </row>
    <row r="3" ht="82.5" spans="1:26">
      <c r="A3" s="5" t="s">
        <v>42</v>
      </c>
      <c r="B3" s="6" t="s">
        <v>27</v>
      </c>
      <c r="C3" s="6" t="s">
        <v>43</v>
      </c>
      <c r="D3" s="7"/>
      <c r="E3" s="8"/>
      <c r="F3" s="9"/>
      <c r="G3" s="8"/>
      <c r="H3" s="8"/>
      <c r="I3" s="16" t="s">
        <v>44</v>
      </c>
      <c r="J3" s="8" t="s">
        <v>30</v>
      </c>
      <c r="K3" s="6" t="s">
        <v>45</v>
      </c>
      <c r="L3" s="6" t="s">
        <v>32</v>
      </c>
      <c r="M3" s="6" t="s">
        <v>46</v>
      </c>
      <c r="N3" s="6" t="s">
        <v>34</v>
      </c>
      <c r="O3" s="5" t="s">
        <v>35</v>
      </c>
      <c r="P3" s="19" t="s">
        <v>47</v>
      </c>
      <c r="Q3" s="23" t="s">
        <v>48</v>
      </c>
      <c r="R3" s="23" t="s">
        <v>49</v>
      </c>
      <c r="S3" s="24" t="s">
        <v>49</v>
      </c>
      <c r="T3" s="23" t="s">
        <v>50</v>
      </c>
      <c r="U3" s="25" t="s">
        <v>40</v>
      </c>
      <c r="V3" s="25" t="s">
        <v>41</v>
      </c>
      <c r="W3" s="26">
        <v>1</v>
      </c>
      <c r="X3" s="25" t="s">
        <v>40</v>
      </c>
      <c r="Y3" s="25" t="s">
        <v>41</v>
      </c>
      <c r="Z3" s="8"/>
    </row>
    <row r="4" ht="125" customHeight="1" spans="1:26">
      <c r="A4" s="5" t="s">
        <v>51</v>
      </c>
      <c r="B4" s="6" t="s">
        <v>27</v>
      </c>
      <c r="C4" s="6" t="s">
        <v>52</v>
      </c>
      <c r="D4" s="7"/>
      <c r="E4" s="8"/>
      <c r="F4" s="9"/>
      <c r="G4" s="8"/>
      <c r="H4" s="8"/>
      <c r="I4" s="16" t="s">
        <v>53</v>
      </c>
      <c r="J4" s="8" t="s">
        <v>30</v>
      </c>
      <c r="K4" s="6" t="s">
        <v>54</v>
      </c>
      <c r="L4" s="6" t="s">
        <v>32</v>
      </c>
      <c r="M4" s="6" t="s">
        <v>55</v>
      </c>
      <c r="N4" s="6" t="s">
        <v>34</v>
      </c>
      <c r="O4" s="5" t="s">
        <v>35</v>
      </c>
      <c r="P4" s="19" t="s">
        <v>56</v>
      </c>
      <c r="Q4" s="23" t="s">
        <v>37</v>
      </c>
      <c r="R4" s="27" t="s">
        <v>57</v>
      </c>
      <c r="S4" s="28" t="s">
        <v>57</v>
      </c>
      <c r="T4" s="27" t="s">
        <v>58</v>
      </c>
      <c r="U4" s="25" t="s">
        <v>40</v>
      </c>
      <c r="V4" s="25" t="s">
        <v>41</v>
      </c>
      <c r="W4" s="26">
        <v>1</v>
      </c>
      <c r="X4" s="25" t="s">
        <v>40</v>
      </c>
      <c r="Y4" s="25" t="s">
        <v>41</v>
      </c>
      <c r="Z4" s="8"/>
    </row>
    <row r="5" ht="82.5" spans="1:26">
      <c r="A5" s="5" t="s">
        <v>59</v>
      </c>
      <c r="B5" s="6" t="s">
        <v>27</v>
      </c>
      <c r="C5" s="6" t="s">
        <v>60</v>
      </c>
      <c r="D5" s="7"/>
      <c r="E5" s="8"/>
      <c r="F5" s="9"/>
      <c r="G5" s="8"/>
      <c r="H5" s="8"/>
      <c r="I5" s="16" t="s">
        <v>61</v>
      </c>
      <c r="J5" s="8" t="s">
        <v>30</v>
      </c>
      <c r="K5" s="6" t="s">
        <v>62</v>
      </c>
      <c r="L5" s="6" t="s">
        <v>32</v>
      </c>
      <c r="M5" s="6" t="s">
        <v>63</v>
      </c>
      <c r="N5" s="6" t="s">
        <v>34</v>
      </c>
      <c r="O5" s="5" t="s">
        <v>35</v>
      </c>
      <c r="P5" s="19" t="s">
        <v>64</v>
      </c>
      <c r="Q5" s="5" t="s">
        <v>37</v>
      </c>
      <c r="R5" s="23" t="s">
        <v>38</v>
      </c>
      <c r="S5" s="24" t="s">
        <v>38</v>
      </c>
      <c r="T5" s="23" t="s">
        <v>39</v>
      </c>
      <c r="U5" s="25" t="s">
        <v>40</v>
      </c>
      <c r="V5" s="25" t="s">
        <v>41</v>
      </c>
      <c r="W5" s="26">
        <v>1</v>
      </c>
      <c r="X5" s="25" t="s">
        <v>40</v>
      </c>
      <c r="Y5" s="25" t="s">
        <v>41</v>
      </c>
      <c r="Z5" s="8"/>
    </row>
    <row r="6" ht="82.5" spans="1:26">
      <c r="A6" s="5" t="s">
        <v>65</v>
      </c>
      <c r="B6" s="6" t="s">
        <v>27</v>
      </c>
      <c r="C6" s="6" t="s">
        <v>66</v>
      </c>
      <c r="D6" s="7"/>
      <c r="E6" s="8"/>
      <c r="F6" s="9"/>
      <c r="G6" s="8"/>
      <c r="H6" s="8"/>
      <c r="I6" s="16" t="s">
        <v>67</v>
      </c>
      <c r="J6" s="8" t="s">
        <v>30</v>
      </c>
      <c r="K6" s="6" t="s">
        <v>68</v>
      </c>
      <c r="L6" s="6" t="s">
        <v>32</v>
      </c>
      <c r="M6" s="6" t="s">
        <v>69</v>
      </c>
      <c r="N6" s="6" t="s">
        <v>34</v>
      </c>
      <c r="O6" s="5" t="s">
        <v>35</v>
      </c>
      <c r="P6" s="19" t="s">
        <v>70</v>
      </c>
      <c r="Q6" s="5" t="s">
        <v>48</v>
      </c>
      <c r="R6" s="23" t="s">
        <v>57</v>
      </c>
      <c r="S6" s="24" t="s">
        <v>57</v>
      </c>
      <c r="T6" s="23" t="s">
        <v>58</v>
      </c>
      <c r="U6" s="25" t="s">
        <v>40</v>
      </c>
      <c r="V6" s="25" t="s">
        <v>41</v>
      </c>
      <c r="W6" s="26">
        <v>1</v>
      </c>
      <c r="X6" s="25" t="s">
        <v>40</v>
      </c>
      <c r="Y6" s="25" t="s">
        <v>41</v>
      </c>
      <c r="Z6" s="8"/>
    </row>
    <row r="7" ht="108" spans="1:26">
      <c r="A7" s="5" t="s">
        <v>71</v>
      </c>
      <c r="B7" s="6" t="s">
        <v>27</v>
      </c>
      <c r="C7" s="6" t="s">
        <v>72</v>
      </c>
      <c r="D7" s="7"/>
      <c r="E7" s="8"/>
      <c r="F7" s="9"/>
      <c r="G7" s="8"/>
      <c r="H7" s="8"/>
      <c r="I7" s="16" t="s">
        <v>73</v>
      </c>
      <c r="J7" s="8" t="s">
        <v>30</v>
      </c>
      <c r="K7" s="6" t="s">
        <v>74</v>
      </c>
      <c r="L7" s="6" t="s">
        <v>32</v>
      </c>
      <c r="M7" s="6" t="s">
        <v>75</v>
      </c>
      <c r="N7" s="6" t="s">
        <v>34</v>
      </c>
      <c r="O7" s="5" t="s">
        <v>35</v>
      </c>
      <c r="P7" s="19" t="s">
        <v>76</v>
      </c>
      <c r="Q7" s="23" t="s">
        <v>77</v>
      </c>
      <c r="R7" s="27" t="s">
        <v>57</v>
      </c>
      <c r="S7" s="28" t="s">
        <v>57</v>
      </c>
      <c r="T7" s="27" t="s">
        <v>58</v>
      </c>
      <c r="U7" s="25" t="s">
        <v>40</v>
      </c>
      <c r="V7" s="25" t="s">
        <v>41</v>
      </c>
      <c r="W7" s="26">
        <v>1</v>
      </c>
      <c r="X7" s="25" t="s">
        <v>40</v>
      </c>
      <c r="Y7" s="25" t="s">
        <v>41</v>
      </c>
      <c r="Z7" s="8"/>
    </row>
    <row r="8" ht="82.5" spans="1:26">
      <c r="A8" s="5" t="s">
        <v>78</v>
      </c>
      <c r="B8" s="6" t="s">
        <v>27</v>
      </c>
      <c r="C8" s="6" t="s">
        <v>79</v>
      </c>
      <c r="D8" s="7"/>
      <c r="E8" s="8"/>
      <c r="F8" s="9"/>
      <c r="G8" s="8"/>
      <c r="H8" s="8"/>
      <c r="I8" s="16" t="s">
        <v>80</v>
      </c>
      <c r="J8" s="8" t="s">
        <v>30</v>
      </c>
      <c r="K8" s="6" t="s">
        <v>81</v>
      </c>
      <c r="L8" s="6" t="s">
        <v>32</v>
      </c>
      <c r="M8" s="6" t="s">
        <v>82</v>
      </c>
      <c r="N8" s="6" t="s">
        <v>34</v>
      </c>
      <c r="O8" s="5" t="s">
        <v>35</v>
      </c>
      <c r="P8" s="19" t="s">
        <v>83</v>
      </c>
      <c r="Q8" s="5" t="s">
        <v>37</v>
      </c>
      <c r="R8" s="23" t="s">
        <v>38</v>
      </c>
      <c r="S8" s="24" t="s">
        <v>38</v>
      </c>
      <c r="T8" s="23" t="s">
        <v>39</v>
      </c>
      <c r="U8" s="25" t="s">
        <v>40</v>
      </c>
      <c r="V8" s="25" t="s">
        <v>41</v>
      </c>
      <c r="W8" s="26">
        <v>1</v>
      </c>
      <c r="X8" s="25" t="s">
        <v>40</v>
      </c>
      <c r="Y8" s="25" t="s">
        <v>41</v>
      </c>
      <c r="Z8" s="8"/>
    </row>
    <row r="9" ht="108" spans="1:26">
      <c r="A9" s="5" t="s">
        <v>84</v>
      </c>
      <c r="B9" s="6" t="s">
        <v>27</v>
      </c>
      <c r="C9" s="6" t="s">
        <v>85</v>
      </c>
      <c r="D9" s="7"/>
      <c r="E9" s="8"/>
      <c r="F9" s="9"/>
      <c r="G9" s="8"/>
      <c r="H9" s="8"/>
      <c r="I9" s="16" t="s">
        <v>86</v>
      </c>
      <c r="J9" s="8" t="s">
        <v>30</v>
      </c>
      <c r="K9" s="6" t="s">
        <v>87</v>
      </c>
      <c r="L9" s="6" t="s">
        <v>32</v>
      </c>
      <c r="M9" s="6" t="s">
        <v>88</v>
      </c>
      <c r="N9" s="6" t="s">
        <v>34</v>
      </c>
      <c r="O9" s="5" t="s">
        <v>35</v>
      </c>
      <c r="P9" s="19" t="s">
        <v>89</v>
      </c>
      <c r="Q9" s="5" t="s">
        <v>77</v>
      </c>
      <c r="R9" s="23" t="s">
        <v>49</v>
      </c>
      <c r="S9" s="24" t="s">
        <v>49</v>
      </c>
      <c r="T9" s="23" t="s">
        <v>50</v>
      </c>
      <c r="U9" s="25" t="s">
        <v>40</v>
      </c>
      <c r="V9" s="25" t="s">
        <v>41</v>
      </c>
      <c r="W9" s="26">
        <v>1</v>
      </c>
      <c r="X9" s="25" t="s">
        <v>40</v>
      </c>
      <c r="Y9" s="25" t="s">
        <v>41</v>
      </c>
      <c r="Z9" s="8"/>
    </row>
    <row r="10" ht="82.5" spans="1:26">
      <c r="A10" s="5" t="s">
        <v>90</v>
      </c>
      <c r="B10" s="6" t="s">
        <v>27</v>
      </c>
      <c r="C10" s="6" t="s">
        <v>91</v>
      </c>
      <c r="D10" s="7"/>
      <c r="E10" s="8"/>
      <c r="F10" s="9"/>
      <c r="G10" s="8"/>
      <c r="H10" s="8"/>
      <c r="I10" s="16" t="s">
        <v>92</v>
      </c>
      <c r="J10" s="8" t="s">
        <v>30</v>
      </c>
      <c r="K10" s="6" t="s">
        <v>93</v>
      </c>
      <c r="L10" s="6" t="s">
        <v>32</v>
      </c>
      <c r="M10" s="6" t="s">
        <v>94</v>
      </c>
      <c r="N10" s="6" t="s">
        <v>34</v>
      </c>
      <c r="O10" s="5" t="s">
        <v>35</v>
      </c>
      <c r="P10" s="19" t="s">
        <v>95</v>
      </c>
      <c r="Q10" s="5" t="s">
        <v>48</v>
      </c>
      <c r="R10" s="23" t="s">
        <v>49</v>
      </c>
      <c r="S10" s="24" t="s">
        <v>49</v>
      </c>
      <c r="T10" s="23" t="s">
        <v>96</v>
      </c>
      <c r="U10" s="25" t="s">
        <v>40</v>
      </c>
      <c r="V10" s="25" t="s">
        <v>41</v>
      </c>
      <c r="W10" s="26">
        <v>1</v>
      </c>
      <c r="X10" s="25" t="s">
        <v>40</v>
      </c>
      <c r="Y10" s="25" t="s">
        <v>41</v>
      </c>
      <c r="Z10" s="8"/>
    </row>
    <row r="11" ht="108" spans="1:26">
      <c r="A11" s="5" t="s">
        <v>97</v>
      </c>
      <c r="B11" s="6" t="s">
        <v>27</v>
      </c>
      <c r="C11" s="6" t="s">
        <v>98</v>
      </c>
      <c r="D11" s="7"/>
      <c r="E11" s="8"/>
      <c r="F11" s="9"/>
      <c r="G11" s="8"/>
      <c r="H11" s="8"/>
      <c r="I11" s="16" t="s">
        <v>99</v>
      </c>
      <c r="J11" s="8" t="s">
        <v>30</v>
      </c>
      <c r="K11" s="6" t="s">
        <v>100</v>
      </c>
      <c r="L11" s="6" t="s">
        <v>32</v>
      </c>
      <c r="M11" s="6" t="s">
        <v>101</v>
      </c>
      <c r="N11" s="6" t="s">
        <v>34</v>
      </c>
      <c r="O11" s="5" t="s">
        <v>35</v>
      </c>
      <c r="P11" s="19" t="s">
        <v>102</v>
      </c>
      <c r="Q11" s="5" t="s">
        <v>77</v>
      </c>
      <c r="R11" s="23" t="s">
        <v>38</v>
      </c>
      <c r="S11" s="24" t="s">
        <v>38</v>
      </c>
      <c r="T11" s="23" t="s">
        <v>39</v>
      </c>
      <c r="U11" s="25" t="s">
        <v>40</v>
      </c>
      <c r="V11" s="25" t="s">
        <v>41</v>
      </c>
      <c r="W11" s="26">
        <v>1</v>
      </c>
      <c r="X11" s="25" t="s">
        <v>40</v>
      </c>
      <c r="Y11" s="25" t="s">
        <v>41</v>
      </c>
      <c r="Z11" s="8"/>
    </row>
    <row r="12" ht="94.5" spans="1:26">
      <c r="A12" s="10" t="s">
        <v>103</v>
      </c>
      <c r="B12" s="11" t="s">
        <v>27</v>
      </c>
      <c r="C12" s="11" t="s">
        <v>104</v>
      </c>
      <c r="D12" s="12"/>
      <c r="E12" s="13"/>
      <c r="F12" s="14"/>
      <c r="G12" s="13"/>
      <c r="H12" s="13"/>
      <c r="I12" s="20" t="s">
        <v>105</v>
      </c>
      <c r="J12" s="13" t="s">
        <v>30</v>
      </c>
      <c r="K12" s="11" t="s">
        <v>106</v>
      </c>
      <c r="L12" s="11" t="s">
        <v>32</v>
      </c>
      <c r="M12" s="11" t="s">
        <v>107</v>
      </c>
      <c r="N12" s="11" t="s">
        <v>34</v>
      </c>
      <c r="O12" s="10" t="s">
        <v>35</v>
      </c>
      <c r="P12" s="21" t="s">
        <v>108</v>
      </c>
      <c r="Q12" s="10" t="s">
        <v>109</v>
      </c>
      <c r="R12" s="29" t="s">
        <v>38</v>
      </c>
      <c r="S12" s="30" t="s">
        <v>38</v>
      </c>
      <c r="T12" s="29" t="s">
        <v>110</v>
      </c>
      <c r="U12" s="31" t="s">
        <v>40</v>
      </c>
      <c r="V12" s="31" t="s">
        <v>41</v>
      </c>
      <c r="W12" s="32">
        <v>1</v>
      </c>
      <c r="X12" s="31" t="s">
        <v>40</v>
      </c>
      <c r="Y12" s="31" t="s">
        <v>41</v>
      </c>
      <c r="Z12" s="13"/>
    </row>
    <row r="13" s="1" customFormat="1" ht="99" spans="1:26">
      <c r="A13" s="15" t="s">
        <v>111</v>
      </c>
      <c r="B13" s="16" t="s">
        <v>112</v>
      </c>
      <c r="C13" s="17" t="s">
        <v>113</v>
      </c>
      <c r="D13" s="18"/>
      <c r="E13" s="18"/>
      <c r="F13" s="18"/>
      <c r="G13" s="18"/>
      <c r="H13" s="16"/>
      <c r="I13" s="16" t="s">
        <v>114</v>
      </c>
      <c r="J13" s="18" t="s">
        <v>30</v>
      </c>
      <c r="K13" s="16" t="s">
        <v>115</v>
      </c>
      <c r="L13" s="16" t="s">
        <v>32</v>
      </c>
      <c r="M13" s="16" t="s">
        <v>116</v>
      </c>
      <c r="N13" s="16" t="s">
        <v>34</v>
      </c>
      <c r="O13" s="19" t="s">
        <v>117</v>
      </c>
      <c r="P13" s="15" t="s">
        <v>118</v>
      </c>
      <c r="Q13" s="16" t="s">
        <v>119</v>
      </c>
      <c r="R13" s="33">
        <v>45316</v>
      </c>
      <c r="S13" s="33">
        <v>45316</v>
      </c>
      <c r="T13" s="33">
        <v>47142</v>
      </c>
      <c r="U13" s="25" t="s">
        <v>40</v>
      </c>
      <c r="V13" s="25" t="s">
        <v>41</v>
      </c>
      <c r="W13" s="26">
        <v>1</v>
      </c>
      <c r="X13" s="25" t="s">
        <v>40</v>
      </c>
      <c r="Y13" s="25" t="s">
        <v>41</v>
      </c>
      <c r="Z13" s="18"/>
    </row>
    <row r="14" spans="11:11">
      <c r="K14" s="22"/>
    </row>
  </sheetData>
  <sortState ref="A2:Z24">
    <sortCondition ref="A2" descending="1"/>
  </sortState>
  <dataValidations count="4">
    <dataValidation type="list" allowBlank="1" sqref="B13 B2:B12 B14:B49943">
      <formula1>"法人及非法人组织,个体工商户"</formula1>
    </dataValidation>
    <dataValidation type="list" allowBlank="1" sqref="J2 J13 J3:J12 J14:J49943">
      <formula1>"身份证,护照号,港澳居民来往内地通行证,台湾居民来往大陆通行证,外国人永久居留身份证"</formula1>
    </dataValidation>
    <dataValidation type="list" allowBlank="1" sqref="N2 N5 N9 N13 N3:N4 N6:N8 N10:N12 N14:N49943">
      <formula1>"普通,特许,认可,核准,登记,其他"</formula1>
    </dataValidation>
    <dataValidation type="list" allowBlank="1" sqref="W2 W13 W3:W12 W14:W49943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2024-01-25T03:56:04Z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