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<sst xmlns="http://schemas.openxmlformats.org/spreadsheetml/2006/main" count="237" uniqueCount="123">
  <si>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</si>
  <si>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</si>
  <si>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</si>
  <si>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</si>
  <si>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</si>
  <si>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</si>
  <si>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</si>
  <si>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</si>
  <si>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</si>
  <si>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</si>
  <si>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</si>
  <si>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</si>
  <si>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</si>
  <si>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</si>
  <si>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</si>
  <si>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</si>
  <si>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</si>
  <si>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</si>
  <si>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</si>
  <si>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</si>
  <si>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</si>
  <si>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</si>
  <si>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</si>
  <si>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</si>
  <si>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</si>
  <si>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</si>
  <si>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</si>
  <si>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</si>
  <si>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乌苏市车排子垦区心爽练歌房</t>
  </si>
  <si>
    <t>个体工商户</t>
  </si>
  <si>
    <t>92654202MA78C4W74M</t>
  </si>
  <si>
    <t xml:space="preserve">张博文 </t>
  </si>
  <si>
    <t>身份证</t>
  </si>
  <si>
    <t>65XXXXXXXXXXXXXX12</t>
  </si>
  <si>
    <t xml:space="preserve">（七师）文综当罚字〔2023〕C-000005号
</t>
  </si>
  <si>
    <t>违反了《娱乐场所管理条例》第三十条的规定</t>
  </si>
  <si>
    <t>乌苏市车排子垦区心爽练歌房未按规定悬挂未成年人禁入或者限入标志的行为违反了《娱乐场所管理条例》第三十条的规定</t>
  </si>
  <si>
    <t>依据《娱乐场所管理条例》第五十一条的规定</t>
  </si>
  <si>
    <t>警告</t>
  </si>
  <si>
    <t>2023/12/21</t>
  </si>
  <si>
    <t>2024/06/21</t>
  </si>
  <si>
    <t>2024/03/21</t>
  </si>
  <si>
    <t>第七师市场监督管理局</t>
  </si>
  <si>
    <t>11990700MB1A020583</t>
  </si>
  <si>
    <t>第七师市场监管综合行政执法支队</t>
  </si>
  <si>
    <t>12990700K46119328T</t>
  </si>
  <si>
    <t>第七师一二五团畅爽炫夜练歌厅</t>
  </si>
  <si>
    <t>92654202MA77LMAL69</t>
  </si>
  <si>
    <t>许爽</t>
  </si>
  <si>
    <t>65XXXXXXXXXXXXXX2X</t>
  </si>
  <si>
    <t xml:space="preserve">（七师）文综当罚字〔2023〕C-000007号
</t>
  </si>
  <si>
    <t>违反了《娱乐场所管理条例》第二十五条第一款的规定</t>
  </si>
  <si>
    <t>第七师一二五团畅爽炫夜练歌厅未按规定建立从业人员名簿违反了《娱乐场所管理条例》第二十五条第一款的规定</t>
  </si>
  <si>
    <t>依据《娱乐场所管理条例》第五十条的规定</t>
  </si>
  <si>
    <t>胡杨河市不见不散练歌厅</t>
  </si>
  <si>
    <t>92659010MABKXHXT9B</t>
  </si>
  <si>
    <t>郭媛媛</t>
  </si>
  <si>
    <t>34XXXXXXXXXXXXXX61</t>
  </si>
  <si>
    <t xml:space="preserve">（七师）文综当罚字〔2023〕C-000011号
</t>
  </si>
  <si>
    <t>违反了《娱乐场所管理条例》第二十五条第一款、第二十七条第一款的规定</t>
  </si>
  <si>
    <t>胡杨河市不见不散练歌厅未按规定建立从业人员名簿，从业人员在营业期间未统一着装并佩戴工作标志的行为违反了《娱乐场所管理条例》第二十五条第一款、第二十七条第一款的规定</t>
  </si>
  <si>
    <t>依据《娱乐场所管理条例》第五十条、第四十九条第三项的规定</t>
  </si>
  <si>
    <t>胡杨河市肖客全牛汤锅火锅店</t>
  </si>
  <si>
    <t>92659010MAC52AXD89</t>
  </si>
  <si>
    <t>肖克</t>
  </si>
  <si>
    <t>65XXXXXXXXXXXXXX17</t>
  </si>
  <si>
    <t>七师市监当罚〔2023〕3-061号</t>
  </si>
  <si>
    <t>违反了《中华人民共和国反食品浪费法》第七条第一款第（二）项的规定。</t>
  </si>
  <si>
    <t>胡杨河市肖客全牛汤锅火锅店店内未张贴或摆放有反食品浪费等标识标牌的行为，违反了《中华人民共和国反食品浪费法》第七条第一款第（二）项的规定。</t>
  </si>
  <si>
    <t>依据《中华人民共和国反食品浪费法》第二十八条第一款的规定。</t>
  </si>
  <si>
    <t>克拉玛依区欢唱一九练歌坊</t>
  </si>
  <si>
    <t>92650203MA7882N53X</t>
  </si>
  <si>
    <t>刘香云</t>
  </si>
  <si>
    <t>41XXXXXXXXXXXXXX6x</t>
  </si>
  <si>
    <t>（七师）文综当罚字〔2023〕C-000008号</t>
  </si>
  <si>
    <t>违反了《娱乐场所管理条例》第二十五条第二款的规定。</t>
  </si>
  <si>
    <t>克拉玛依区欢唱一九练歌坊未按规定建立营业日志的行为，违反了《娱乐场所管理条例》第二十五条第二款的规定。</t>
  </si>
  <si>
    <t>依据《娱乐场所管理条例》第五十条的规定。</t>
  </si>
  <si>
    <t>克拉玛依区五五新镇欢乐时光休闲吧</t>
  </si>
  <si>
    <t>92659030MA78WB8X28</t>
  </si>
  <si>
    <t>秦建华</t>
  </si>
  <si>
    <t>65XXXXXXXXXXXXXX24</t>
  </si>
  <si>
    <t>（七师）文综当罚字〔2023〕C-000009号</t>
  </si>
  <si>
    <t>克拉玛依区五五新镇欢乐时光休闲吧未按规定建立营业日志的行为，违反了《娱乐场所管理条例》第二十五条第二款的规定。</t>
  </si>
  <si>
    <t>依据《娱乐场所管理条例》第五十条的规定.</t>
  </si>
  <si>
    <t>2023/    12/21</t>
  </si>
  <si>
    <t>2024/    06/21</t>
  </si>
  <si>
    <t>胡杨河麦浪娱乐中心</t>
  </si>
  <si>
    <t>92659010MACGJ8EN61</t>
  </si>
  <si>
    <t>漆燕勇</t>
  </si>
  <si>
    <t>65XXXXXXXXXXXXXX15</t>
  </si>
  <si>
    <t>（七师）文综当罚字〔2023〕C-000013号</t>
  </si>
  <si>
    <t>胡杨河市麦浪娱乐中心未按规定建立营业日志的行为，违反了《娱乐场所管理条例》第二十五条第二款的规定。</t>
  </si>
  <si>
    <t>2023/  12/21</t>
  </si>
  <si>
    <t>2024/  06/21</t>
  </si>
  <si>
    <t>第七师一二八团歌迪娜唱城</t>
  </si>
  <si>
    <t>92654202MA778HFU76</t>
  </si>
  <si>
    <t>娄丽</t>
  </si>
  <si>
    <t>41XXXXXXXXXXXXXX24</t>
  </si>
  <si>
    <t>（七师）文综当罚字〔2023〕C-000014号</t>
  </si>
  <si>
    <t>第七师一二八团歌迪娜唱城未按规定建立营业日志的行为，违反了《娱乐场所管理条例》第二十五条第二款的规定。</t>
  </si>
  <si>
    <t>2023/  12/22</t>
  </si>
  <si>
    <t>2024/06/22</t>
  </si>
  <si>
    <t>2024/03/22</t>
  </si>
  <si>
    <t>胡杨河市鑫莎音乐餐吧</t>
  </si>
  <si>
    <t>92659010MABRBT3J58</t>
  </si>
  <si>
    <t>窦亚弟</t>
  </si>
  <si>
    <t>34XXXXXXXXXXXXXX66</t>
  </si>
  <si>
    <t>（七师）文综当罚字〔2023〕C-000006号</t>
  </si>
  <si>
    <t>违反了《娱乐场所管理条例》第三十条、《中华人民共和国未成年人保护法》第五十八条的规定。</t>
  </si>
  <si>
    <t>胡杨河市鑫莎音乐餐吧未按规定悬挂未成年人禁入或者限入标志、未在显著位置设置未成年人禁入、限入标志的行为，违反了《娱乐场所管理条例》第三十条、《中华人民共和国未成年人保护法》第五十八条的规定。</t>
  </si>
  <si>
    <t>依据《娱乐场所管理条例》第五十一条、《中华人民共和国未成年人保护法》第一百二十三条的规定。</t>
  </si>
  <si>
    <t>胡杨河市银都歌舞娱乐中心</t>
  </si>
  <si>
    <t>92659010MABKY1DY49</t>
  </si>
  <si>
    <t>许卫霞</t>
  </si>
  <si>
    <t>41XXXXXXXXXXXXXX81</t>
  </si>
  <si>
    <t>（七师）文综当罚字〔2023〕C-000010号</t>
  </si>
  <si>
    <t>胡杨河市银都歌舞娱乐中心未按规定建立营业日志的行为，违反了《娱乐场所管理条例》第二十五条第二款的规定。</t>
  </si>
  <si>
    <t>胡杨河市金钻欢唱吧</t>
  </si>
  <si>
    <t>92659010MABTKYFM0D</t>
  </si>
  <si>
    <t>姬龙龙</t>
  </si>
  <si>
    <t>（七师）文综当罚字〔2023〕C-000012号</t>
  </si>
  <si>
    <t>胡杨河市金钻欢唱吧未按规定建立营业日志的行为，违反了《娱乐场所管理条例》第二十五条第二款的规定。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</si>
</sst>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1">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5"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topLeftCell="G9" workbookViewId="0">
      <selection activeCell="M12" sqref="M12"/>
    </sheetView>
  </sheetViews>
  <sheetFormatPr defaultColWidth="9" defaultRowHeight="13.5"/>
  <cols>
    <col min="1" max="1" width="12.65" customWidth="1"/>
    <col min="2" max="2" width="8" customWidth="1"/>
    <col min="4" max="8" width="9" customWidth="1"/>
    <col min="14" max="14" width="14.6333333333333" customWidth="1"/>
    <col min="15" max="15" width="10" customWidth="1"/>
    <col min="17" max="17" width="15" customWidth="1"/>
    <col min="21" max="21" width="12.8416666666667" customWidth="1"/>
    <col min="22" max="22" width="12.4"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28" customHeight="1" spans="1:28">
      <c r="A2" s="4" t="s">
        <v>28</v>
      </c>
      <c r="B2" s="5" t="s">
        <v>29</v>
      </c>
      <c r="C2" s="5" t="s">
        <v>30</v>
      </c>
      <c r="D2" s="6"/>
      <c r="E2" s="6"/>
      <c r="F2" s="7"/>
      <c r="G2" s="6"/>
      <c r="H2" s="6"/>
      <c r="I2" s="8" t="s">
        <v>31</v>
      </c>
      <c r="J2" s="8" t="s">
        <v>32</v>
      </c>
      <c r="K2" s="11" t="s">
        <v>33</v>
      </c>
      <c r="L2" s="4" t="s">
        <v>34</v>
      </c>
      <c r="M2" s="4" t="s">
        <v>35</v>
      </c>
      <c r="N2" s="4" t="s">
        <v>36</v>
      </c>
      <c r="O2" s="4" t="s">
        <v>37</v>
      </c>
      <c r="P2" s="4" t="s">
        <v>38</v>
      </c>
      <c r="Q2" s="4" t="s">
        <v>38</v>
      </c>
      <c r="R2" s="9"/>
      <c r="S2" s="9"/>
      <c r="T2" s="9"/>
      <c r="U2" s="10" t="s">
        <v>39</v>
      </c>
      <c r="V2" s="10" t="s">
        <v>40</v>
      </c>
      <c r="W2" s="10" t="s">
        <v>41</v>
      </c>
      <c r="X2" s="4" t="s">
        <v>42</v>
      </c>
      <c r="Y2" s="4" t="s">
        <v>43</v>
      </c>
      <c r="Z2" s="4" t="s">
        <v>44</v>
      </c>
      <c r="AA2" s="4" t="s">
        <v>45</v>
      </c>
      <c r="AB2" s="4"/>
    </row>
    <row r="3" s="2" customFormat="1" ht="128" customHeight="1" spans="1:28">
      <c r="A3" s="4" t="s">
        <v>46</v>
      </c>
      <c r="B3" s="5" t="s">
        <v>29</v>
      </c>
      <c r="C3" s="5" t="s">
        <v>47</v>
      </c>
      <c r="D3" s="6"/>
      <c r="E3" s="6"/>
      <c r="F3" s="7"/>
      <c r="G3" s="6"/>
      <c r="H3" s="6"/>
      <c r="I3" s="8" t="s">
        <v>48</v>
      </c>
      <c r="J3" s="8" t="s">
        <v>32</v>
      </c>
      <c r="K3" s="8" t="s">
        <v>49</v>
      </c>
      <c r="L3" s="4" t="s">
        <v>50</v>
      </c>
      <c r="M3" s="4" t="s">
        <v>51</v>
      </c>
      <c r="N3" s="4" t="s">
        <v>52</v>
      </c>
      <c r="O3" s="4" t="s">
        <v>53</v>
      </c>
      <c r="P3" s="4" t="s">
        <v>38</v>
      </c>
      <c r="Q3" s="4" t="s">
        <v>38</v>
      </c>
      <c r="R3" s="9"/>
      <c r="S3" s="9"/>
      <c r="T3" s="9"/>
      <c r="U3" s="10" t="s">
        <v>39</v>
      </c>
      <c r="V3" s="10" t="s">
        <v>40</v>
      </c>
      <c r="W3" s="10" t="s">
        <v>41</v>
      </c>
      <c r="X3" s="4" t="s">
        <v>42</v>
      </c>
      <c r="Y3" s="4" t="s">
        <v>43</v>
      </c>
      <c r="Z3" s="4" t="s">
        <v>44</v>
      </c>
      <c r="AA3" s="4" t="s">
        <v>45</v>
      </c>
      <c r="AB3" s="4"/>
    </row>
    <row r="4" s="2" customFormat="1" ht="128" customHeight="1" spans="1:28">
      <c r="A4" s="4" t="s">
        <v>54</v>
      </c>
      <c r="B4" s="5" t="s">
        <v>29</v>
      </c>
      <c r="C4" s="5" t="s">
        <v>55</v>
      </c>
      <c r="D4" s="6"/>
      <c r="E4" s="6"/>
      <c r="F4" s="7"/>
      <c r="G4" s="6"/>
      <c r="H4" s="6"/>
      <c r="I4" s="8" t="s">
        <v>56</v>
      </c>
      <c r="J4" s="8" t="s">
        <v>32</v>
      </c>
      <c r="K4" s="8" t="s">
        <v>57</v>
      </c>
      <c r="L4" s="4" t="s">
        <v>58</v>
      </c>
      <c r="M4" s="4" t="s">
        <v>59</v>
      </c>
      <c r="N4" s="4" t="s">
        <v>60</v>
      </c>
      <c r="O4" s="4" t="s">
        <v>61</v>
      </c>
      <c r="P4" s="4" t="s">
        <v>38</v>
      </c>
      <c r="Q4" s="4" t="s">
        <v>38</v>
      </c>
      <c r="R4" s="9"/>
      <c r="S4" s="9"/>
      <c r="T4" s="9"/>
      <c r="U4" s="10" t="s">
        <v>39</v>
      </c>
      <c r="V4" s="10" t="s">
        <v>40</v>
      </c>
      <c r="W4" s="10" t="s">
        <v>41</v>
      </c>
      <c r="X4" s="4" t="s">
        <v>42</v>
      </c>
      <c r="Y4" s="4" t="s">
        <v>43</v>
      </c>
      <c r="Z4" s="4" t="s">
        <v>44</v>
      </c>
      <c r="AA4" s="4" t="s">
        <v>45</v>
      </c>
      <c r="AB4" s="4"/>
    </row>
    <row r="5" s="2" customFormat="1" ht="128" customHeight="1" spans="1:28">
      <c r="A5" s="4" t="s">
        <v>62</v>
      </c>
      <c r="B5" s="5" t="s">
        <v>29</v>
      </c>
      <c r="C5" s="5" t="s">
        <v>63</v>
      </c>
      <c r="D5" s="6"/>
      <c r="E5" s="6"/>
      <c r="F5" s="7"/>
      <c r="G5" s="6"/>
      <c r="H5" s="6"/>
      <c r="I5" s="8" t="s">
        <v>64</v>
      </c>
      <c r="J5" s="8" t="s">
        <v>32</v>
      </c>
      <c r="K5" s="8" t="s">
        <v>65</v>
      </c>
      <c r="L5" s="4" t="s">
        <v>66</v>
      </c>
      <c r="M5" s="4" t="s">
        <v>67</v>
      </c>
      <c r="N5" s="4" t="s">
        <v>68</v>
      </c>
      <c r="O5" s="4" t="s">
        <v>69</v>
      </c>
      <c r="P5" s="4" t="s">
        <v>38</v>
      </c>
      <c r="Q5" s="4" t="s">
        <v>38</v>
      </c>
      <c r="R5" s="9"/>
      <c r="S5" s="9"/>
      <c r="T5" s="9"/>
      <c r="U5" s="10" t="s">
        <v>39</v>
      </c>
      <c r="V5" s="10" t="s">
        <v>40</v>
      </c>
      <c r="W5" s="10" t="s">
        <v>41</v>
      </c>
      <c r="X5" s="4" t="s">
        <v>42</v>
      </c>
      <c r="Y5" s="4" t="s">
        <v>43</v>
      </c>
      <c r="Z5" s="4" t="s">
        <v>44</v>
      </c>
      <c r="AA5" s="4" t="s">
        <v>45</v>
      </c>
      <c r="AB5" s="4"/>
    </row>
    <row r="6" s="2" customFormat="1" ht="128" customHeight="1" spans="1:28">
      <c r="A6" s="4" t="s">
        <v>70</v>
      </c>
      <c r="B6" s="5" t="s">
        <v>29</v>
      </c>
      <c r="C6" s="5" t="s">
        <v>71</v>
      </c>
      <c r="D6" s="6"/>
      <c r="E6" s="6"/>
      <c r="F6" s="7"/>
      <c r="G6" s="6"/>
      <c r="H6" s="6"/>
      <c r="I6" s="8" t="s">
        <v>72</v>
      </c>
      <c r="J6" s="8" t="s">
        <v>32</v>
      </c>
      <c r="K6" s="8" t="s">
        <v>73</v>
      </c>
      <c r="L6" s="4" t="s">
        <v>74</v>
      </c>
      <c r="M6" s="4" t="s">
        <v>75</v>
      </c>
      <c r="N6" s="4" t="s">
        <v>76</v>
      </c>
      <c r="O6" s="4" t="s">
        <v>77</v>
      </c>
      <c r="P6" s="4" t="s">
        <v>38</v>
      </c>
      <c r="Q6" s="4" t="s">
        <v>38</v>
      </c>
      <c r="R6" s="9"/>
      <c r="S6" s="9"/>
      <c r="T6" s="9"/>
      <c r="U6" s="10" t="s">
        <v>39</v>
      </c>
      <c r="V6" s="10" t="s">
        <v>40</v>
      </c>
      <c r="W6" s="10" t="s">
        <v>41</v>
      </c>
      <c r="X6" s="4" t="s">
        <v>42</v>
      </c>
      <c r="Y6" s="4" t="s">
        <v>43</v>
      </c>
      <c r="Z6" s="4" t="s">
        <v>44</v>
      </c>
      <c r="AA6" s="4" t="s">
        <v>45</v>
      </c>
      <c r="AB6" s="4"/>
    </row>
    <row r="7" s="2" customFormat="1" ht="128" customHeight="1" spans="1:28">
      <c r="A7" s="4" t="s">
        <v>78</v>
      </c>
      <c r="B7" s="5" t="s">
        <v>29</v>
      </c>
      <c r="C7" s="5" t="s">
        <v>79</v>
      </c>
      <c r="D7" s="6"/>
      <c r="E7" s="6"/>
      <c r="F7" s="7"/>
      <c r="G7" s="6"/>
      <c r="H7" s="6"/>
      <c r="I7" s="8" t="s">
        <v>80</v>
      </c>
      <c r="J7" s="8" t="s">
        <v>32</v>
      </c>
      <c r="K7" s="8" t="s">
        <v>81</v>
      </c>
      <c r="L7" s="4" t="s">
        <v>82</v>
      </c>
      <c r="M7" s="4" t="s">
        <v>75</v>
      </c>
      <c r="N7" s="4" t="s">
        <v>83</v>
      </c>
      <c r="O7" s="4" t="s">
        <v>84</v>
      </c>
      <c r="P7" s="4" t="s">
        <v>38</v>
      </c>
      <c r="Q7" s="4" t="s">
        <v>38</v>
      </c>
      <c r="R7" s="9"/>
      <c r="S7" s="9"/>
      <c r="T7" s="9"/>
      <c r="U7" s="10" t="s">
        <v>85</v>
      </c>
      <c r="V7" s="10" t="s">
        <v>86</v>
      </c>
      <c r="W7" s="10" t="s">
        <v>41</v>
      </c>
      <c r="X7" s="4" t="s">
        <v>42</v>
      </c>
      <c r="Y7" s="4" t="s">
        <v>43</v>
      </c>
      <c r="Z7" s="4" t="s">
        <v>44</v>
      </c>
      <c r="AA7" s="4" t="s">
        <v>45</v>
      </c>
      <c r="AB7" s="4"/>
    </row>
    <row r="8" s="2" customFormat="1" ht="128" customHeight="1" spans="1:28">
      <c r="A8" s="4" t="s">
        <v>87</v>
      </c>
      <c r="B8" s="5" t="s">
        <v>29</v>
      </c>
      <c r="C8" s="5" t="s">
        <v>88</v>
      </c>
      <c r="D8" s="6"/>
      <c r="E8" s="6"/>
      <c r="F8" s="7"/>
      <c r="G8" s="6"/>
      <c r="H8" s="6"/>
      <c r="I8" s="8" t="s">
        <v>89</v>
      </c>
      <c r="J8" s="8" t="s">
        <v>32</v>
      </c>
      <c r="K8" s="8" t="s">
        <v>90</v>
      </c>
      <c r="L8" s="4" t="s">
        <v>91</v>
      </c>
      <c r="M8" s="4" t="s">
        <v>75</v>
      </c>
      <c r="N8" s="4" t="s">
        <v>92</v>
      </c>
      <c r="O8" s="4" t="s">
        <v>84</v>
      </c>
      <c r="P8" s="4" t="s">
        <v>38</v>
      </c>
      <c r="Q8" s="4" t="s">
        <v>38</v>
      </c>
      <c r="R8" s="9"/>
      <c r="S8" s="9"/>
      <c r="T8" s="9"/>
      <c r="U8" s="10" t="s">
        <v>93</v>
      </c>
      <c r="V8" s="10" t="s">
        <v>94</v>
      </c>
      <c r="W8" s="10" t="s">
        <v>41</v>
      </c>
      <c r="X8" s="4" t="s">
        <v>42</v>
      </c>
      <c r="Y8" s="4" t="s">
        <v>43</v>
      </c>
      <c r="Z8" s="4" t="s">
        <v>44</v>
      </c>
      <c r="AA8" s="4" t="s">
        <v>45</v>
      </c>
      <c r="AB8" s="4"/>
    </row>
    <row r="9" s="2" customFormat="1" ht="128" customHeight="1" spans="1:28">
      <c r="A9" s="4" t="s">
        <v>95</v>
      </c>
      <c r="B9" s="5" t="s">
        <v>29</v>
      </c>
      <c r="C9" s="5" t="s">
        <v>96</v>
      </c>
      <c r="D9" s="6"/>
      <c r="E9" s="6"/>
      <c r="F9" s="7"/>
      <c r="G9" s="6"/>
      <c r="H9" s="6"/>
      <c r="I9" s="8" t="s">
        <v>97</v>
      </c>
      <c r="J9" s="8" t="s">
        <v>32</v>
      </c>
      <c r="K9" s="8" t="s">
        <v>98</v>
      </c>
      <c r="L9" s="4" t="s">
        <v>99</v>
      </c>
      <c r="M9" s="4" t="s">
        <v>75</v>
      </c>
      <c r="N9" s="4" t="s">
        <v>100</v>
      </c>
      <c r="O9" s="4" t="s">
        <v>77</v>
      </c>
      <c r="P9" s="4" t="s">
        <v>38</v>
      </c>
      <c r="Q9" s="4" t="s">
        <v>38</v>
      </c>
      <c r="R9" s="9"/>
      <c r="S9" s="9"/>
      <c r="T9" s="9"/>
      <c r="U9" s="10" t="s">
        <v>101</v>
      </c>
      <c r="V9" s="10" t="s">
        <v>102</v>
      </c>
      <c r="W9" s="10" t="s">
        <v>103</v>
      </c>
      <c r="X9" s="4" t="s">
        <v>42</v>
      </c>
      <c r="Y9" s="4" t="s">
        <v>43</v>
      </c>
      <c r="Z9" s="4" t="s">
        <v>44</v>
      </c>
      <c r="AA9" s="4" t="s">
        <v>45</v>
      </c>
      <c r="AB9" s="4"/>
    </row>
    <row r="10" s="2" customFormat="1" ht="128" customHeight="1" spans="1:28">
      <c r="A10" s="4" t="s">
        <v>104</v>
      </c>
      <c r="B10" s="5" t="s">
        <v>29</v>
      </c>
      <c r="C10" s="5" t="s">
        <v>105</v>
      </c>
      <c r="D10" s="6"/>
      <c r="E10" s="6"/>
      <c r="F10" s="7"/>
      <c r="G10" s="6"/>
      <c r="H10" s="6"/>
      <c r="I10" s="8" t="s">
        <v>106</v>
      </c>
      <c r="J10" s="8" t="s">
        <v>32</v>
      </c>
      <c r="K10" s="8" t="s">
        <v>107</v>
      </c>
      <c r="L10" s="4" t="s">
        <v>108</v>
      </c>
      <c r="M10" s="4" t="s">
        <v>109</v>
      </c>
      <c r="N10" s="4" t="s">
        <v>110</v>
      </c>
      <c r="O10" s="4" t="s">
        <v>111</v>
      </c>
      <c r="P10" s="4" t="s">
        <v>38</v>
      </c>
      <c r="Q10" s="4" t="s">
        <v>38</v>
      </c>
      <c r="R10" s="9"/>
      <c r="S10" s="9"/>
      <c r="T10" s="9"/>
      <c r="U10" s="10" t="s">
        <v>39</v>
      </c>
      <c r="V10" s="10" t="s">
        <v>40</v>
      </c>
      <c r="W10" s="10" t="s">
        <v>41</v>
      </c>
      <c r="X10" s="4" t="s">
        <v>42</v>
      </c>
      <c r="Y10" s="4" t="s">
        <v>43</v>
      </c>
      <c r="Z10" s="4" t="s">
        <v>44</v>
      </c>
      <c r="AA10" s="4" t="s">
        <v>45</v>
      </c>
      <c r="AB10" s="4"/>
    </row>
    <row r="11" s="2" customFormat="1" ht="128" customHeight="1" spans="1:28">
      <c r="A11" s="4" t="s">
        <v>112</v>
      </c>
      <c r="B11" s="5" t="s">
        <v>29</v>
      </c>
      <c r="C11" s="5" t="s">
        <v>113</v>
      </c>
      <c r="D11" s="6"/>
      <c r="E11" s="6"/>
      <c r="F11" s="7"/>
      <c r="G11" s="6"/>
      <c r="H11" s="6"/>
      <c r="I11" s="8" t="s">
        <v>114</v>
      </c>
      <c r="J11" s="8" t="s">
        <v>32</v>
      </c>
      <c r="K11" s="8" t="s">
        <v>115</v>
      </c>
      <c r="L11" s="4" t="s">
        <v>116</v>
      </c>
      <c r="M11" s="4" t="s">
        <v>75</v>
      </c>
      <c r="N11" s="4" t="s">
        <v>117</v>
      </c>
      <c r="O11" s="4" t="s">
        <v>77</v>
      </c>
      <c r="P11" s="4" t="s">
        <v>38</v>
      </c>
      <c r="Q11" s="4" t="s">
        <v>38</v>
      </c>
      <c r="R11" s="9"/>
      <c r="S11" s="9"/>
      <c r="T11" s="9"/>
      <c r="U11" s="10" t="s">
        <v>39</v>
      </c>
      <c r="V11" s="10" t="s">
        <v>40</v>
      </c>
      <c r="W11" s="10" t="s">
        <v>41</v>
      </c>
      <c r="X11" s="4" t="s">
        <v>42</v>
      </c>
      <c r="Y11" s="4" t="s">
        <v>43</v>
      </c>
      <c r="Z11" s="4" t="s">
        <v>44</v>
      </c>
      <c r="AA11" s="4" t="s">
        <v>45</v>
      </c>
      <c r="AB11" s="4"/>
    </row>
    <row r="12" s="2" customFormat="1" ht="128" customHeight="1" spans="1:28">
      <c r="A12" s="4" t="s">
        <v>118</v>
      </c>
      <c r="B12" s="5" t="s">
        <v>29</v>
      </c>
      <c r="C12" s="5" t="s">
        <v>119</v>
      </c>
      <c r="D12" s="6"/>
      <c r="E12" s="6"/>
      <c r="F12" s="7"/>
      <c r="G12" s="6"/>
      <c r="H12" s="6"/>
      <c r="I12" s="8" t="s">
        <v>120</v>
      </c>
      <c r="J12" s="8" t="s">
        <v>32</v>
      </c>
      <c r="K12" s="8" t="s">
        <v>33</v>
      </c>
      <c r="L12" s="4" t="s">
        <v>121</v>
      </c>
      <c r="M12" s="4" t="s">
        <v>75</v>
      </c>
      <c r="N12" s="4" t="s">
        <v>122</v>
      </c>
      <c r="O12" s="4" t="s">
        <v>77</v>
      </c>
      <c r="P12" s="4" t="s">
        <v>38</v>
      </c>
      <c r="Q12" s="4" t="s">
        <v>38</v>
      </c>
      <c r="R12" s="9"/>
      <c r="S12" s="9"/>
      <c r="T12" s="9"/>
      <c r="U12" s="10" t="s">
        <v>39</v>
      </c>
      <c r="V12" s="10" t="s">
        <v>40</v>
      </c>
      <c r="W12" s="10" t="s">
        <v>41</v>
      </c>
      <c r="X12" s="4" t="s">
        <v>42</v>
      </c>
      <c r="Y12" s="4" t="s">
        <v>43</v>
      </c>
      <c r="Z12" s="4" t="s">
        <v>44</v>
      </c>
      <c r="AA12" s="4" t="s">
        <v>45</v>
      </c>
      <c r="AB12" s="4"/>
    </row>
  </sheetData>
  <dataValidations count="25">
    <dataValidation allowBlank="1" showInputMessage="1" showErrorMessage="1" promptTitle="必填项" prompt="填写公民、法人及非法人组织名称，涉及没有名称的个体工商户时填写“个体工商户”。" sqref="A2 A3 A4 A5 A6 A7 A8 A9 A10 A13 A11:A12"/>
    <dataValidation allowBlank="1" showInputMessage="1" showErrorMessage="1" promptTitle="必填项" prompt="根据相对人所属类别填写法人及非法人组织、自然人、个体工商户三个类别中的一个。" sqref="B2 B3 B4 B5 B6 B7 B8 B10 B11 B12"/>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G3 C4 C5 C6 C7 C8 C10 C11:C12"/>
    <dataValidation allowBlank="1" showInputMessage="1" showErrorMessage="1" promptTitle="选填项" prompt="涉及法人及非法人组织、个体工商户时此项为选填项，涉及自然人时此项为空白。" sqref="D2:H2 D3 E3 F3 H3 D4 E4 F4 G4 H4 D5 E5 F5 G5 H5 D6 E6 F6 G6 H6 D7 E7 F7 G7 H7 D8 E8 F8 G8 H8 D10 E10 F10 G10 H10 D11:D12 E11:E12 F11:F12 G11:G12 H11:H1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J4"/>
    <dataValidation allowBlank="1" showInputMessage="1" showErrorMessage="1" promptTitle="必填项" prompt="填写行政处罚决定文书编号，例如“中国证监会行政处罚决定书（XXXX 管理（上海）有限公司）〔2017〕XXX 号”中的“〔2017〕XXX 号”。" sqref="L2 L3 L4 L5 L10 L11:L12"/>
    <dataValidation allowBlank="1" showInputMessage="1" showErrorMessage="1" promptTitle="必填项" prompt="填写行政相对人具体违反的某项法律法规。" sqref="M2 M3 M4 M5 M6 M7 M8 M10 M11:M1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7 N8 N10 N11:N12"/>
    <dataValidation allowBlank="1" showInputMessage="1" showErrorMessage="1" promptTitle="必填项" prompt="行政处罚决定机关做出处罚所依据的法律法规。" sqref="O2 O3 O4 O5 O6 O7 O8 O10 O11:O1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Q6 P7:Q7 P8:Q8 P10 P11:P12"/>
    <dataValidation allowBlank="1" showInputMessage="1" showErrorMessage="1" promptTitle="必填项" prompt="填写做出行政处罚决定的具体日期，格式为文本，YYYY/MM/DD。" sqref="U2 V2 W2 U3 V3 W3 U4 V4 W4 U5 V5 W5 U6:W6 U7:W7 U8:W8 U10 V10 W10 U11 V11 W11 U12 V12 W1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X10 X11 X12"/>
    <dataValidation allowBlank="1" showInputMessage="1" showErrorMessage="1" promptTitle="必填项" prompt="填写做出行政处罚决定的各级行政处罚机关的统一社会信用代码。" sqref="Y2 Y3 Y4 Y5 Y6 Y7 Y8 Y10 Y11 Y12"/>
    <dataValidation allowBlank="1" showInputMessage="1" showErrorMessage="1" promptTitle="必填项" prompt="填写上传该条数据的单位全称，例如“XX 省XX 市发展改革委”。" sqref="Z2 Z3 Z4 Z5 Z6 Z7 Z8 Z10 Z11 Z12"/>
    <dataValidation allowBlank="1" showInputMessage="1" showErrorMessage="1" promptTitle="必填项" prompt="填写上传该条数据的单位的统一社会信用代码。" sqref="AA2 AA3 AA4 AA5 AA6 AA7 AA8 AA10 AA11 AA12"/>
    <dataValidation allowBlank="1" showInputMessage="1" showErrorMessage="1" promptTitle="必填项" prompt="填写行政处罚决定书的主要内容。" sqref="Q3 Q5 Q10 Q11:Q12"/>
    <dataValidation allowBlank="1" showInputMessage="1" showErrorMessage="1" promptTitle="处罚类别为罚款时此项为必填项" prompt="需填写罚款的具体金额，单位为“万元”，精确到小数点后6位。" sqref="R3 R5 R6 R7 R8 R10 R11:R1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 S5 S10 S11:S12"/>
    <dataValidation allowBlank="1" showInputMessage="1" showErrorMessage="1" promptTitle="处罚类别为暂扣或者吊销许可证、暂扣或者吊销执照时为必填项" prompt="填写暂扣或吊销的证照名称及证照编号。" sqref="T3 T5 S6 T6 S7 T7 S8 T8 T10 T11:T12"/>
    <dataValidation type="textLength" operator="lessThanOrEqual" allowBlank="1" showInputMessage="1" showErrorMessage="1" sqref="I5 I10 I11:I12">
      <formula1>100</formula1>
    </dataValidation>
    <dataValidation type="textLength" operator="lessThanOrEqual" allowBlank="1" showInputMessage="1" showErrorMessage="1" sqref="K5 K10 K11:K12">
      <formula1>60</formula1>
    </dataValidation>
    <dataValidation allowBlank="1" showInputMessage="1" showErrorMessage="1" promptTitle="选填项，如有罚没物品此项为必填项" prompt="填写前文要求其他需要补充的信息。" sqref="AB5 AB6 AB7 AB8 AB10 AB11:AB12"/>
    <dataValidation allowBlank="1" showInputMessage="1" showErrorMessage="1" promptTitle="涉及法人及非法人组织、个体工商户时此项为必填项" prompt="个体工商户填写经营者姓名，涉及自然人时此项为空白。" sqref="I6 I7 I8"/>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6 J7 J8"/>
    <dataValidation allowBlank="1" showInputMessage="1" showErrorMessage="1" promptTitle="当法定代表人证件类型不为空白时，此项为必填" prompt="当法定代表人证件类型为空白时，此项为空白。" sqref="K6 K7 K8"/>
  </dataValidations>
  <pageMargins left="0.7" right="0.7" top="0.75" bottom="0.75" header="0.3" footer="0.3"/>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2023-12-25T14:26:22Z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A9D1717320E842EBBB5A42C607A0DA85_13</vt:lpwstr>
  </property>
  <property fmtid="{D5CDD505-2E9C-101B-9397-08002B2CF9AE}" pid="3" name="KSOProductBuildVer">
    <vt:lpwstr>2052-12.1.0.16120</vt:lpwstr>
  </property>
</Properties>
</file>