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<sst xmlns="http://schemas.openxmlformats.org/spreadsheetml/2006/main" count="664" uniqueCount="301">
  <si>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</si>
  <si>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</si>
  <si>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</si>
  <si>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</si>
  <si>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</si>
  <si>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</si>
  <si>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</si>
  <si>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</si>
  <si>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</si>
  <si>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</si>
  <si>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</si>
  <si>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</si>
  <si>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</si>
  <si>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</si>
  <si>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</si>
  <si>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</si>
  <si>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</si>
  <si>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</si>
  <si>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</si>
  <si>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</si>
  <si>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</si>
  <si>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</si>
  <si>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</si>
  <si>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</si>
  <si>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</si>
  <si>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</si>
  <si>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</si>
  <si>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</si>
  <si>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胡杨河市趣味聚音乐餐厅</t>
  </si>
  <si>
    <t>个体工商户</t>
  </si>
  <si>
    <t>92659030MA78WNX47L</t>
  </si>
  <si>
    <r>
      <rPr>
        <sz val="11"/>
        <color rgb="FF000000"/>
        <rFont val="宋体"/>
        <charset val="134"/>
        <scheme val="minor"/>
      </rPr>
      <t>赵红斌</t>
    </r>
    <r>
      <rPr>
        <sz val="16"/>
        <color rgb="FF000000"/>
        <rFont val="仿宋_GB2312"/>
        <charset val="134"/>
      </rPr>
      <t xml:space="preserve">   </t>
    </r>
  </si>
  <si>
    <t>身份证</t>
  </si>
  <si>
    <t>62XXXXXXXXXXXXXX18</t>
  </si>
  <si>
    <t>七师市监价格处罚〔2023〕1-012号</t>
  </si>
  <si>
    <t>违反了《中华人民共和国价格法》第十三条第一款的规定。</t>
  </si>
  <si>
    <t>胡杨河市趣味聚音乐餐厅未按规定明码标价的行为，违反了《中华人民共和国价格法》第十三条第一款的规定。</t>
  </si>
  <si>
    <t>依据《中华人民共和国价格法》第四十二条的规定</t>
  </si>
  <si>
    <t>罚款；没收违法所得</t>
  </si>
  <si>
    <t>1.罚款人民币1000元；            2.没收违法所得431元。</t>
  </si>
  <si>
    <t>0.1</t>
  </si>
  <si>
    <t>0.0431</t>
  </si>
  <si>
    <t>2023/03/06</t>
  </si>
  <si>
    <t>023/09/06</t>
  </si>
  <si>
    <t>2024/03/06</t>
  </si>
  <si>
    <t>第七师市场监督管理局</t>
  </si>
  <si>
    <t>11990700MB1A020583</t>
  </si>
  <si>
    <t>第七师市场监管综合行政执法支队</t>
  </si>
  <si>
    <t>12990700K46119328T</t>
  </si>
  <si>
    <t xml:space="preserve">第七师一二八团高姿美妮美妆  </t>
  </si>
  <si>
    <t>92659010MABKY7CD27</t>
  </si>
  <si>
    <t xml:space="preserve">丁海花 </t>
  </si>
  <si>
    <t>65XXXXXXXXXXXXXX29</t>
  </si>
  <si>
    <t>七师市监妆处罚〔2023〕1-003号</t>
  </si>
  <si>
    <t>违反了《化妆品监督管理条例》第六条第二款</t>
  </si>
  <si>
    <t>第七师一二八团高姿美妮美妆经营超过使用期限的化妆品的行为，违反了《化妆品监督管理条例》第六条第二款的规定。</t>
  </si>
  <si>
    <t>依据《化妆品监督管理条例》第六十条第（五）项的规定</t>
  </si>
  <si>
    <t>没收非法财物；罚款</t>
  </si>
  <si>
    <t>1.没收超过使用期限的化妆品；              2.罚款人民币3000元。</t>
  </si>
  <si>
    <t>0.3</t>
  </si>
  <si>
    <t>0</t>
  </si>
  <si>
    <t>免洗洗手液8瓶、秋水俪姿牌烟酰胺去角质慕斯1盒、誉臣牌碎发整理膏1支</t>
  </si>
  <si>
    <t>第七师一二八团宏旭升五金商店</t>
  </si>
  <si>
    <t>92654202MA77X22F76</t>
  </si>
  <si>
    <t>袁亮亮</t>
  </si>
  <si>
    <t>62XXXXXXXXXXXXXX17</t>
  </si>
  <si>
    <t>七师市监认证处罚〔2023〕1-001号</t>
  </si>
  <si>
    <t>违反了《中华人民共和国认证认可条例》第二十七条的规定</t>
  </si>
  <si>
    <t>第七师一二八团宏旭升五金商店销售未经认证的产品的行为，违反了《中华人民共和国认证认可条例》第二十七条的规定</t>
  </si>
  <si>
    <t>依据《中华人民共和国认证认可条例》第六十六条的规定</t>
  </si>
  <si>
    <t>没收违法所得；  罚款</t>
  </si>
  <si>
    <t>1.没收违法所得人民币90元；         2.罚款人民币3000元。</t>
  </si>
  <si>
    <t>0.0090</t>
  </si>
  <si>
    <t>乌苏市科克兰木镇壹陆捌餐厅</t>
  </si>
  <si>
    <t>92654202MA79RJUB8W</t>
  </si>
  <si>
    <t>朱秀梅</t>
  </si>
  <si>
    <t>65XXXXXXXXXXXXXX2X</t>
  </si>
  <si>
    <t>七师市监食当罚〔2023〕2-024号</t>
  </si>
  <si>
    <t>违反了《中华人民共和国食品安全法》第五十四条第一款规定、第四十五条第二款的规定</t>
  </si>
  <si>
    <t>乌苏市科克兰木镇壹陆捌餐厅未及时清理超过保质期的食品、从业人员未取得有效的健康证明的行为违反了《中华人民共和国食品安全法》第五十四条第一款、第四十五条第二款的规定</t>
  </si>
  <si>
    <t>依据《中华人民共和国食品安全法》第一百三十二条盒第一百二十六条第一款第（六）项的规定</t>
  </si>
  <si>
    <t>警告</t>
  </si>
  <si>
    <t>2023/03/01</t>
  </si>
  <si>
    <t>2023/09/01</t>
  </si>
  <si>
    <t>2024/03/01</t>
  </si>
  <si>
    <t>乌苏市科克兰木镇聚福楼酒家</t>
  </si>
  <si>
    <t>92654202MA7A4NEH1G</t>
  </si>
  <si>
    <t>鞠德喜</t>
  </si>
  <si>
    <t>65XXXXXXXXXXXXXX11</t>
  </si>
  <si>
    <t>七师市监食当罚〔2023〕2-025号</t>
  </si>
  <si>
    <t>违反了《中华人民共和国食品安全法》第五十四条第一款的规定</t>
  </si>
  <si>
    <t>乌苏市科克兰木镇聚福楼酒家未定期检查库存食品，未及时清理超过保质期的食品的行为违反了《中华人民共和国食品安全法》第五十四条第一款的规定</t>
  </si>
  <si>
    <t>依据《中华人民共和国食品安全法》第一百三十二条的规定</t>
  </si>
  <si>
    <t>乌苏市百药康药品零售有限公司</t>
  </si>
  <si>
    <t>法人及非法人组织</t>
  </si>
  <si>
    <t>91654202MA7ABX9C44</t>
  </si>
  <si>
    <t>崔培芳</t>
  </si>
  <si>
    <t>65XXXXXXXXXXXXXX25</t>
  </si>
  <si>
    <t xml:space="preserve">七师市监药当罚〔2023〕001号
</t>
  </si>
  <si>
    <t>违反了《中华人民共和国药品管理法》第五十三条第一款的规定</t>
  </si>
  <si>
    <t>当事人乌苏市百药康药品零售有限公司未按包装标示的温度要求储存药品、未达到储存药品相对湿度为35%-75%的行为，违反了《中华人民共和国药品管理法》第五十三条第一款的规定</t>
  </si>
  <si>
    <t>依据《中华人民共和国药品管理法》第一百二十六的规定</t>
  </si>
  <si>
    <t>乌苏仁爱中西药销售有限公司</t>
  </si>
  <si>
    <t>91654202MA78BQ9X5F</t>
  </si>
  <si>
    <t>卢淑玲</t>
  </si>
  <si>
    <t>65XXXXXXXXXXXXXX20</t>
  </si>
  <si>
    <t>七师市监药当罚〔2023〕2-001号</t>
  </si>
  <si>
    <t>违反了《药品经营质量管理规范》第一百三十九条的规定</t>
  </si>
  <si>
    <t>乌苏仁爱中西药销售有限公司未完善建立药品温湿度监测记录，无法做到真实完整有效和可追溯的行为，违反了《药品经营质量管理规范》第一百三十九条的规定</t>
  </si>
  <si>
    <t>依据《中华人民共和国药品管理法》第一百二十六条的规定</t>
  </si>
  <si>
    <t>胡杨河爱友家福超市</t>
  </si>
  <si>
    <t>92659030MA78THDC2Y</t>
  </si>
  <si>
    <t>姜风德</t>
  </si>
  <si>
    <t>41XXXXXXXXXXXXXX11</t>
  </si>
  <si>
    <t xml:space="preserve">七师市监食当罚〔2023〕2-026号
</t>
  </si>
  <si>
    <t>胡杨河爱友家福超市未定期检查库存食品，未及时清理超过保质期的食品的行为，违反了《中华人民共和国食品安全法》第五十四条第一款的规定</t>
  </si>
  <si>
    <t>2023/03/02</t>
  </si>
  <si>
    <t>2023/09/02</t>
  </si>
  <si>
    <t>2024/03/02</t>
  </si>
  <si>
    <t>乌苏市保康医药连锁有限责任公司第拾分公司</t>
  </si>
  <si>
    <t>91654202MA777XM39P</t>
  </si>
  <si>
    <t>张峰</t>
  </si>
  <si>
    <t>65XXXXXXXXXXXXXX16</t>
  </si>
  <si>
    <t xml:space="preserve">七师市监药当罚〔2023〕2-002号
</t>
  </si>
  <si>
    <t>违反了《药品经营质量管理规范》第八十三条条第一款第（一）项、第一百三十条的规定</t>
  </si>
  <si>
    <t>乌苏市保康医药连锁有限责任公司第拾分公司未按照药品包装标识的温度要求储存、从业人员未持有效期内健康证明的行为，违反了《药品经营质量管理规范》第八十三条第一款第（一）项、第一百三十条的规定</t>
  </si>
  <si>
    <t>依据《中华人民共和国药品管理法》第一百二十六条</t>
  </si>
  <si>
    <t>乌尔禾区瑞福商行</t>
  </si>
  <si>
    <t>92659010MABKYRBY25</t>
  </si>
  <si>
    <t>樊燕</t>
  </si>
  <si>
    <t>62XXXXXXXXXXXXXX2X</t>
  </si>
  <si>
    <t>第七师市监当罚〔2023〕4-03号</t>
  </si>
  <si>
    <t>违反了《中华人民共和国食品安全法》第五十四条第一款的规定。</t>
  </si>
  <si>
    <t>乌尔禾区瑞福商行未及时清理超过保质期的食品的行为，违反了《中华人民共和国食品安全法》第五十四条第一款的规定。</t>
  </si>
  <si>
    <t>《中华人民共和国食品安全法》第一百三十二条的规定。</t>
  </si>
  <si>
    <t>1.警告。</t>
  </si>
  <si>
    <t>2023/3/1</t>
  </si>
  <si>
    <t>2023/9/1</t>
  </si>
  <si>
    <t>2024/3/1</t>
  </si>
  <si>
    <t>乌尔禾区新尧英水果粮油商店</t>
  </si>
  <si>
    <t>92650205MA778GT244</t>
  </si>
  <si>
    <t>陈尧英</t>
  </si>
  <si>
    <t>51XXXXXXXXXXXXXX61</t>
  </si>
  <si>
    <t>第七师市监当罚〔2023〕4-4号</t>
  </si>
  <si>
    <t>乌尔禾区新尧英水果粮油商店未及时清理超过保质期的食品的行为，违反了《中华人民共和国食品安全法》第五十四条第一款的规定。</t>
  </si>
  <si>
    <t>2023/3/3</t>
  </si>
  <si>
    <t>2023/9/3</t>
  </si>
  <si>
    <t>2024/3/3</t>
  </si>
  <si>
    <t>乌尔禾区千朋商店</t>
  </si>
  <si>
    <t>92650205MA782TMC5H</t>
  </si>
  <si>
    <t>张亚丽</t>
  </si>
  <si>
    <t>41XXXXXXXXXXXXXX87</t>
  </si>
  <si>
    <t>第七师市监当罚〔2023〕4-05号</t>
  </si>
  <si>
    <t>乌尔禾区千朋商店未按照规定要求储存食品的行为，违反了《中华人民共和国食品安全法》第四十七条、第五十四条的规定。</t>
  </si>
  <si>
    <t>《中华人民共和国行政处罚法》第二十八条的规第一款、第五十一条的规定。</t>
  </si>
  <si>
    <t>乌尔禾区果司商店</t>
  </si>
  <si>
    <t>92650205MA7ABNQN5T</t>
  </si>
  <si>
    <t>司冠军</t>
  </si>
  <si>
    <t>41XXXXXXXXXXXXXX10</t>
  </si>
  <si>
    <t>第七师市监当罚〔2023〕4-06号</t>
  </si>
  <si>
    <t>乌尔禾区果司商店未及时清理超过保质期的食品的行为，违反了《中华人民共和国食品安全法》第五十四条第一款的规定。</t>
  </si>
  <si>
    <t>胡杨河市天鲜来烟酒商行</t>
  </si>
  <si>
    <t>92659010MABKYEHN5Q</t>
  </si>
  <si>
    <t>王天玺</t>
  </si>
  <si>
    <t>62XXXXXXXXXXXXXX94</t>
  </si>
  <si>
    <t>第七师市监当罚〔2023〕4-07号</t>
  </si>
  <si>
    <t>胡杨河市天鲜来烟酒商行未及时清理超过保质期的食品的行为，违反了《中华人民共和国食品安全法》第五十四条第一款的规定。</t>
  </si>
  <si>
    <t>乌尔禾区德福商店二店</t>
  </si>
  <si>
    <t>92659010MABKXTQ50E</t>
  </si>
  <si>
    <t>孙德福</t>
  </si>
  <si>
    <t>第七师市监当罚〔2023〕4-08号</t>
  </si>
  <si>
    <t>乌尔禾区德福商店二店未及时清理超过保质期的食品的行为，违反了《中华人民共和国食品安全法》第五十四条第一款的规定。</t>
  </si>
  <si>
    <t>胡杨河市额河烟酒食品商行</t>
  </si>
  <si>
    <t>92659010MABKXB8C4T</t>
  </si>
  <si>
    <t>王兴国</t>
  </si>
  <si>
    <t>62XXXXXXXXXXXXXX54</t>
  </si>
  <si>
    <t>第七师市监当罚〔2023〕4-09号</t>
  </si>
  <si>
    <t>胡杨河市额河烟酒食品商行未及时清理超过保质期的食品的行为，违反了《中华人民共和国食品安全法》第五十四条第一款的规定。</t>
  </si>
  <si>
    <t>乌尔禾区百佳乐商店</t>
  </si>
  <si>
    <t>00000000000000000X</t>
  </si>
  <si>
    <t>650205600006268</t>
  </si>
  <si>
    <t>郭洪英</t>
  </si>
  <si>
    <t>51XXXXXXXXXXXXXX85</t>
  </si>
  <si>
    <t>第七师市监当罚〔2023〕4-10号</t>
  </si>
  <si>
    <t>乌尔禾区百佳乐商店未及时清理超过保质期的食品的行为，违反了《中华人民共和国食品安全法》第五十四条第一款的规定。</t>
  </si>
  <si>
    <t>乌尔禾区爱佳超市</t>
  </si>
  <si>
    <t>92650205MA7A0JWUXY</t>
  </si>
  <si>
    <t>刘文彬</t>
  </si>
  <si>
    <t>65XXXXXXXXXXXXXX12</t>
  </si>
  <si>
    <t>第七师市监当罚〔2023〕4-11号</t>
  </si>
  <si>
    <t>乌尔禾区爱佳超市未及时清理超过保质期的食品的行为，违反了《中华人民共和国食品安全法》第五十四条第一款的规定。</t>
  </si>
  <si>
    <t>奎屯祥仁康顺医药连锁有限责任公司第十八分公司</t>
  </si>
  <si>
    <t>91659030MA78K0GLXX</t>
  </si>
  <si>
    <t>田红</t>
  </si>
  <si>
    <t>65XXXXXXXXXXXXXX28</t>
  </si>
  <si>
    <t>七师市监药品当罚〔2023〕3-056号</t>
  </si>
  <si>
    <t>违反了《药品流通监督管理办法》第十八条第一款的规定</t>
  </si>
  <si>
    <t>奎屯祥仁康顺医药连锁有限责任公司第十八分公司销售处方药未凭处方销售的行为，违反了《药品流通监督管理办法》第十八条第一款的规定</t>
  </si>
  <si>
    <t>依据《药品流通监督管理办法》第三十八条第一款的规定</t>
  </si>
  <si>
    <t>第七师胡杨河市天锦伶俐幼儿园</t>
  </si>
  <si>
    <t>52659010MJX961150F</t>
  </si>
  <si>
    <t>王杰</t>
  </si>
  <si>
    <t>34XXXXXXXXXXXXXX37</t>
  </si>
  <si>
    <t>七师市监食品处罚〔2023〕3-053号</t>
  </si>
  <si>
    <t>违反了《中华人民共和国食品安全法》第三十四条第一款第（三）项的规定。</t>
  </si>
  <si>
    <t>第七师胡杨河市天锦伶俐幼儿园使用超过保质期的食品原料加工食品的行为，违反了《中华人民共和国食品安全法》第三十四条第一款第（三）项的规定。</t>
  </si>
  <si>
    <t>依据《中华人民共和国食品安全法》第一百二十四条第一款第（二）项的规定。</t>
  </si>
  <si>
    <t>罚款；没收违法所得；没收非法财物</t>
  </si>
  <si>
    <t>1.罚款人民币50000元；2.没收违法所得328.5元；3.没收超过保质期的1袋丹宝利高活性干酵母、2瓶劉佳胜藤椒油。</t>
  </si>
  <si>
    <t>5</t>
  </si>
  <si>
    <t>0.03285</t>
  </si>
  <si>
    <t>2023/09/06</t>
  </si>
  <si>
    <t>没收超过保质期的1袋丹宝利高活性干酵母、2瓶劉佳胜藤椒油。</t>
  </si>
  <si>
    <t>胡杨河市亮睛眼镜店</t>
  </si>
  <si>
    <t xml:space="preserve">92659010MAC44PF162 </t>
  </si>
  <si>
    <t>卓维博</t>
  </si>
  <si>
    <t>七师市监器械处罚〔2023〕3-050号</t>
  </si>
  <si>
    <t>违反了《医疗器械监督管理条例》第四十二条第一款、第四十五条的规定。</t>
  </si>
  <si>
    <t>胡杨河市亮睛眼镜店未建立进货查验制度，未经许可从事第三类医疗器械经营活动的行为，违反了《医疗器械监督管理条例》第四十二条第一款、第四十五条的规定。</t>
  </si>
  <si>
    <t>依据《医疗器械监督管理条例》第八十一条第一款第（三）项、第八十九条第（三）、（四）项的规定。</t>
  </si>
  <si>
    <t>警告；罚款；没收违法所得；没收非法财物</t>
  </si>
  <si>
    <t>1.警告；
2.罚款50000元；
3.没收违法所得240元；
4.没收妙眸牌软性亲水接触镜5只。</t>
  </si>
  <si>
    <t>0.0240</t>
  </si>
  <si>
    <t>没收妙眸牌软性亲水接触镜5只</t>
  </si>
  <si>
    <t>胡杨河市优口味干果店</t>
  </si>
  <si>
    <t>92659030MA78PT3T94</t>
  </si>
  <si>
    <t>张占军</t>
  </si>
  <si>
    <t>41XXXXXXXXXXXXXX51</t>
  </si>
  <si>
    <t>七师市监价格处罚〔2023〕3-026号</t>
  </si>
  <si>
    <t>胡杨河市优口味干果店销售的商品未按规定明码标价的行为，违反了《中华人民共和国价格法》第十三条第一款的规定。</t>
  </si>
  <si>
    <t>依据《中华人民共和国价格法》第四十二条的规定。</t>
  </si>
  <si>
    <t>罚款</t>
  </si>
  <si>
    <t>罚款人民币500元。</t>
  </si>
  <si>
    <t>0.05</t>
  </si>
  <si>
    <t>胡杨河市永琪烤饼店</t>
  </si>
  <si>
    <t xml:space="preserve">92659010MABKY8UG4W     </t>
  </si>
  <si>
    <t xml:space="preserve">衡小强 </t>
  </si>
  <si>
    <t>62XXXXXXXXXXXXXX93</t>
  </si>
  <si>
    <t>七师市监价格处罚〔2023〕3-009号</t>
  </si>
  <si>
    <t>胡杨河市永琪烤饼店销售的商品未按规定明码标价的行为，违反了《中华人民共和国价格法》第十三条第一款的规定。</t>
  </si>
  <si>
    <t>罚款人民币1000元。</t>
  </si>
  <si>
    <t>奎屯吉顺祥食品批发店</t>
  </si>
  <si>
    <t>92654003MA790WQM08</t>
  </si>
  <si>
    <t>徐建华</t>
  </si>
  <si>
    <t>41XXXXXXXXXXXXXX12</t>
  </si>
  <si>
    <t>七师市监价格处罚〔2023〕3-017号</t>
  </si>
  <si>
    <t>奎屯吉顺祥食品批发店销售的商品未按规定明码标价的行为，违反了《中华人民共和国价格法》第十三条第一款的规定。</t>
  </si>
  <si>
    <t>胡杨河市潘晨干果店</t>
  </si>
  <si>
    <t>92659010MABKYFYWXA</t>
  </si>
  <si>
    <t>潘晨晨</t>
  </si>
  <si>
    <t>41XXXXXXXXXXXXXX62</t>
  </si>
  <si>
    <t>七师市监价格处罚〔2023〕3-010号</t>
  </si>
  <si>
    <t>胡杨河市潘晨干果店销售的商品未按规定明码标价的行为，违反了《中华人民共和国价格法》第十三条第一款的规定。</t>
  </si>
  <si>
    <t>奎屯果町水果批发店</t>
  </si>
  <si>
    <t>92654003MA78BNFB5H</t>
  </si>
  <si>
    <t xml:space="preserve">王丽萍 </t>
  </si>
  <si>
    <t>34XXXXXXXXXXXXXX2X</t>
  </si>
  <si>
    <t>七师市监价格处罚〔2023〕3-022号</t>
  </si>
  <si>
    <t>奎屯果町水果批发店销售的商品未按规定明码标价的行为，违反了《中华人民共和国价格法》第十三条第一款的规定。</t>
  </si>
  <si>
    <t xml:space="preserve">1.没收违法所得65元。
2.罚款人民币1000元。  </t>
  </si>
  <si>
    <t>0.0065</t>
  </si>
  <si>
    <t>奎屯刘婷商行</t>
  </si>
  <si>
    <t>92654003MA796AJ25E</t>
  </si>
  <si>
    <t xml:space="preserve">刘婷 </t>
  </si>
  <si>
    <t>37XXXXXXXXXXXXXX22</t>
  </si>
  <si>
    <t>七师市监价格处罚〔2023〕3-011号</t>
  </si>
  <si>
    <t>奎屯刘婷商行销售的商品未按规定明码标价的行为，违反了《中华人民共和国价格法》第十三条第一款的规定。</t>
  </si>
  <si>
    <t xml:space="preserve">1.没收违法所得100元。
2.罚款人民币1000元。  </t>
  </si>
  <si>
    <t>0.01</t>
  </si>
  <si>
    <t>奎屯王丽娟水果店</t>
  </si>
  <si>
    <t xml:space="preserve">92654003MA78BMYT0F </t>
  </si>
  <si>
    <t xml:space="preserve">王丽娟 </t>
  </si>
  <si>
    <t>34XXXXXXXXXXXXXX06</t>
  </si>
  <si>
    <t>七师市监价格处罚〔2023〕3-024号</t>
  </si>
  <si>
    <t>奎屯王丽娟水果店销售的商品未按规定明码标价的行为，违反了《中华人民共和国价格法》第十三条第一款的规定。</t>
  </si>
  <si>
    <t>胡杨河市渝涛鲜面店</t>
  </si>
  <si>
    <t>92659030MA78P8PY22</t>
  </si>
  <si>
    <t>胡海军</t>
  </si>
  <si>
    <t>50XXXXXXXXXXXXXX30</t>
  </si>
  <si>
    <t>七师市监价格处罚〔2023〕3-039号</t>
  </si>
  <si>
    <t>胡杨河市渝涛鲜面店销售的商品未按规定明码标价的行为，违反了《中华人民共和国价格法》第十三条第一款的规定。</t>
  </si>
  <si>
    <t xml:space="preserve">1.没收违法所得33.4元。
2.罚款人民币1000元。  </t>
  </si>
  <si>
    <t>0.00334</t>
  </si>
  <si>
    <t>胡杨河市张笑颜蔬菜店</t>
  </si>
  <si>
    <t xml:space="preserve">92659010MAC61L55XW  </t>
  </si>
  <si>
    <t>王翠霞</t>
  </si>
  <si>
    <t>41XXXXXXXXXXXXXX29</t>
  </si>
  <si>
    <t>七师市监价格处罚〔2023〕3-042号</t>
  </si>
  <si>
    <t>胡杨河市张笑颜蔬菜店销售的商品未按规定明码标价的行为，违反了《中华人民共和国价格法》第十三条第一款的规定。</t>
  </si>
  <si>
    <t>胡杨河市喜蟀粮油店</t>
  </si>
  <si>
    <t>92659010MABKYDB22H</t>
  </si>
  <si>
    <t xml:space="preserve">吴长江 </t>
  </si>
  <si>
    <t>65XXXXXXXXXXXXXX3X</t>
  </si>
  <si>
    <t>七师市监价格处罚〔2023〕3-044号</t>
  </si>
  <si>
    <t>胡杨河市喜蟀粮油店销售的商品未按规定明码标价的行为，违反了《中华人民共和国价格法》第十三条第一款的规定。</t>
  </si>
  <si>
    <t>胡杨河市赵丹干果店</t>
  </si>
  <si>
    <t>92659010MAC3QQKA38</t>
  </si>
  <si>
    <t>赵书丹</t>
  </si>
  <si>
    <t>41XXXXXXXXXXXXXX42</t>
  </si>
  <si>
    <t>七师市监价格处罚〔2023〕3-038号</t>
  </si>
  <si>
    <t>胡杨河市赵丹干果店销售的商品未按规定明码标价的行为，违反了《中华人民共和国价格法》第十三条第一款的规定。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</si>
</sst>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theme="1"/>
      <name val="微软雅黑"/>
      <charset val="134"/>
    </font>
    <font>
      <sz val="12"/>
      <color indexed="8"/>
      <name val="宋体"/>
      <charset val="134"/>
    </font>
    <font>
      <sz val="12"/>
      <color theme="1"/>
      <name val="宋体"/>
      <charset val="134"/>
    </font>
    <font>
      <sz val="11"/>
      <color indexed="8"/>
      <name val="宋体"/>
      <charset val="134"/>
    </font>
    <font>
      <sz val="11"/>
      <color theme="1"/>
      <name val="宋体"/>
      <charset val="134"/>
    </font>
    <font>
      <sz val="12"/>
      <color indexed="8"/>
      <name val="宋体"/>
      <charset val="134"/>
      <scheme val="minor"/>
    </font>
    <font>
      <sz val="12"/>
      <color theme="1"/>
      <name val="微软雅黑"/>
      <charset val="134"/>
    </font>
    <font>
      <sz val="12"/>
      <color theme="1"/>
      <name val="仿宋_GB2312"/>
      <charset val="134"/>
    </font>
    <font>
      <sz val="11"/>
      <name val="微软雅黑"/>
      <charset val="134"/>
    </font>
    <font>
      <sz val="11"/>
      <color rgb="FF000000"/>
      <name val="宋体"/>
      <charset val="134"/>
      <scheme val="minor"/>
    </font>
    <font>
      <sz val="12"/>
      <color rgb="FF231F20"/>
      <name val="宋体"/>
      <charset val="134"/>
    </font>
    <font>
      <sz val="11"/>
      <color rgb="FF000000"/>
      <name val="宋体"/>
      <charset val="134"/>
    </font>
    <font>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仿宋_GB2312"/>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4" borderId="6" applyNumberFormat="0" applyAlignment="0" applyProtection="0">
      <alignment vertical="center"/>
    </xf>
    <xf numFmtId="0" fontId="27" fillId="5" borderId="7" applyNumberFormat="0" applyAlignment="0" applyProtection="0">
      <alignment vertical="center"/>
    </xf>
    <xf numFmtId="0" fontId="28" fillId="5"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15" fillId="0" borderId="1" xfId="0" applyFont="1" applyBorder="1" applyAlignment="1">
      <alignment horizontal="justify" vertical="center"/>
    </xf>
    <xf numFmtId="0" fontId="15" fillId="0" borderId="0" xfId="0" applyFont="1" applyAlignment="1">
      <alignment horizontal="center" vertical="center"/>
    </xf>
    <xf numFmtId="0" fontId="7"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horizontal="center" vertical="center" wrapText="1"/>
    </xf>
    <xf numFmtId="49" fontId="16"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7"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2" fillId="0" borderId="1" xfId="0" applyFont="1" applyBorder="1" applyAlignment="1" quotePrefix="1">
      <alignment horizontal="center" vertical="center" wrapText="1"/>
    </xf>
    <xf numFmtId="0" fontId="15" fillId="0" borderId="1" xfId="0" applyFont="1" applyBorder="1" applyAlignment="1" quotePrefix="1">
      <alignment horizontal="justify" vertical="center"/>
    </xf>
    <xf numFmtId="0" fontId="15" fillId="0" borderId="1" xfId="0" applyFont="1" applyBorder="1" applyAlignment="1" quotePrefix="1">
      <alignment horizontal="center" vertical="center" wrapText="1"/>
    </xf>
    <xf numFmtId="0" fontId="15" fillId="0" borderId="0" xfId="0" applyFont="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3"/>
  <sheetViews>
    <sheetView tabSelected="1" topLeftCell="A30" workbookViewId="0">
      <selection activeCell="N36" sqref="N36"/>
    </sheetView>
  </sheetViews>
  <sheetFormatPr defaultColWidth="9" defaultRowHeight="13.5"/>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04" customHeight="1" spans="1:28">
      <c r="A2" s="5" t="s">
        <v>28</v>
      </c>
      <c r="B2" s="5" t="s">
        <v>29</v>
      </c>
      <c r="C2" s="6" t="s">
        <v>30</v>
      </c>
      <c r="D2" s="6"/>
      <c r="E2" s="6"/>
      <c r="F2" s="7"/>
      <c r="G2" s="6"/>
      <c r="H2" s="6"/>
      <c r="I2" s="21" t="s">
        <v>31</v>
      </c>
      <c r="J2" s="22" t="s">
        <v>32</v>
      </c>
      <c r="K2" s="38" t="s">
        <v>33</v>
      </c>
      <c r="L2" s="5" t="s">
        <v>34</v>
      </c>
      <c r="M2" s="5" t="s">
        <v>35</v>
      </c>
      <c r="N2" s="5" t="s">
        <v>36</v>
      </c>
      <c r="O2" s="5" t="s">
        <v>37</v>
      </c>
      <c r="P2" s="5" t="s">
        <v>38</v>
      </c>
      <c r="Q2" s="5" t="s">
        <v>39</v>
      </c>
      <c r="R2" s="6" t="s">
        <v>40</v>
      </c>
      <c r="S2" s="6" t="s">
        <v>41</v>
      </c>
      <c r="T2" s="6"/>
      <c r="U2" s="33" t="s">
        <v>42</v>
      </c>
      <c r="V2" s="33" t="s">
        <v>43</v>
      </c>
      <c r="W2" s="33" t="s">
        <v>44</v>
      </c>
      <c r="X2" s="5" t="s">
        <v>45</v>
      </c>
      <c r="Y2" s="5" t="s">
        <v>46</v>
      </c>
      <c r="Z2" s="5" t="s">
        <v>47</v>
      </c>
      <c r="AA2" s="5" t="s">
        <v>48</v>
      </c>
      <c r="AB2" s="5"/>
    </row>
    <row r="3" s="2" customFormat="1" ht="120" customHeight="1" spans="1:28">
      <c r="A3" s="5" t="s">
        <v>49</v>
      </c>
      <c r="B3" s="8" t="s">
        <v>29</v>
      </c>
      <c r="C3" s="8" t="s">
        <v>50</v>
      </c>
      <c r="D3" s="9"/>
      <c r="E3" s="9"/>
      <c r="F3" s="10"/>
      <c r="G3" s="9"/>
      <c r="H3" s="9"/>
      <c r="I3" s="23" t="s">
        <v>51</v>
      </c>
      <c r="J3" s="23" t="s">
        <v>32</v>
      </c>
      <c r="K3" s="39" t="s">
        <v>52</v>
      </c>
      <c r="L3" s="5" t="s">
        <v>53</v>
      </c>
      <c r="M3" s="5" t="s">
        <v>54</v>
      </c>
      <c r="N3" s="5" t="s">
        <v>55</v>
      </c>
      <c r="O3" s="5" t="s">
        <v>56</v>
      </c>
      <c r="P3" s="5" t="s">
        <v>57</v>
      </c>
      <c r="Q3" s="5" t="s">
        <v>58</v>
      </c>
      <c r="R3" s="6" t="s">
        <v>59</v>
      </c>
      <c r="S3" s="6" t="s">
        <v>60</v>
      </c>
      <c r="T3" s="6"/>
      <c r="U3" s="33" t="s">
        <v>42</v>
      </c>
      <c r="V3" s="33" t="s">
        <v>43</v>
      </c>
      <c r="W3" s="33" t="s">
        <v>44</v>
      </c>
      <c r="X3" s="5" t="s">
        <v>45</v>
      </c>
      <c r="Y3" s="5" t="s">
        <v>46</v>
      </c>
      <c r="Z3" s="5" t="s">
        <v>47</v>
      </c>
      <c r="AA3" s="5" t="s">
        <v>48</v>
      </c>
      <c r="AB3" s="5" t="s">
        <v>61</v>
      </c>
    </row>
    <row r="4" ht="132" customHeight="1" spans="1:28">
      <c r="A4" s="5" t="s">
        <v>62</v>
      </c>
      <c r="B4" s="5" t="s">
        <v>29</v>
      </c>
      <c r="C4" s="5" t="s">
        <v>63</v>
      </c>
      <c r="D4" s="6"/>
      <c r="E4" s="6"/>
      <c r="F4" s="7"/>
      <c r="G4" s="6"/>
      <c r="H4" s="6"/>
      <c r="I4" s="22" t="s">
        <v>64</v>
      </c>
      <c r="J4" s="22" t="s">
        <v>32</v>
      </c>
      <c r="K4" s="38" t="s">
        <v>65</v>
      </c>
      <c r="L4" s="5" t="s">
        <v>66</v>
      </c>
      <c r="M4" s="5" t="s">
        <v>67</v>
      </c>
      <c r="N4" s="5" t="s">
        <v>68</v>
      </c>
      <c r="O4" s="5" t="s">
        <v>69</v>
      </c>
      <c r="P4" s="5" t="s">
        <v>70</v>
      </c>
      <c r="Q4" s="5" t="s">
        <v>71</v>
      </c>
      <c r="R4" s="6" t="s">
        <v>59</v>
      </c>
      <c r="S4" s="6" t="s">
        <v>72</v>
      </c>
      <c r="T4" s="6"/>
      <c r="U4" s="33" t="s">
        <v>42</v>
      </c>
      <c r="V4" s="33" t="s">
        <v>43</v>
      </c>
      <c r="W4" s="33" t="s">
        <v>44</v>
      </c>
      <c r="X4" s="5" t="s">
        <v>45</v>
      </c>
      <c r="Y4" s="5" t="s">
        <v>46</v>
      </c>
      <c r="Z4" s="5" t="s">
        <v>47</v>
      </c>
      <c r="AA4" s="5" t="s">
        <v>48</v>
      </c>
      <c r="AB4" s="5"/>
    </row>
    <row r="5" ht="177" customHeight="1" spans="1:28">
      <c r="A5" s="11" t="s">
        <v>73</v>
      </c>
      <c r="B5" s="12" t="s">
        <v>29</v>
      </c>
      <c r="C5" s="13" t="s">
        <v>74</v>
      </c>
      <c r="D5" s="14"/>
      <c r="E5" s="14"/>
      <c r="F5" s="15"/>
      <c r="G5" s="14"/>
      <c r="H5" s="14"/>
      <c r="I5" s="22" t="s">
        <v>75</v>
      </c>
      <c r="J5" s="12" t="s">
        <v>32</v>
      </c>
      <c r="K5" s="12" t="s">
        <v>76</v>
      </c>
      <c r="L5" s="11" t="s">
        <v>77</v>
      </c>
      <c r="M5" s="11" t="s">
        <v>78</v>
      </c>
      <c r="N5" s="11" t="s">
        <v>79</v>
      </c>
      <c r="O5" s="11" t="s">
        <v>80</v>
      </c>
      <c r="P5" s="11" t="s">
        <v>81</v>
      </c>
      <c r="Q5" s="11" t="s">
        <v>81</v>
      </c>
      <c r="R5" s="16"/>
      <c r="S5" s="16"/>
      <c r="T5" s="9"/>
      <c r="U5" s="34" t="s">
        <v>82</v>
      </c>
      <c r="V5" s="34" t="s">
        <v>83</v>
      </c>
      <c r="W5" s="34" t="s">
        <v>84</v>
      </c>
      <c r="X5" s="11" t="s">
        <v>45</v>
      </c>
      <c r="Y5" s="11" t="s">
        <v>46</v>
      </c>
      <c r="Z5" s="12" t="s">
        <v>47</v>
      </c>
      <c r="AA5" s="12" t="s">
        <v>48</v>
      </c>
      <c r="AB5" s="11"/>
    </row>
    <row r="6" s="2" customFormat="1" ht="135" spans="1:28">
      <c r="A6" s="11" t="s">
        <v>85</v>
      </c>
      <c r="B6" s="12" t="s">
        <v>29</v>
      </c>
      <c r="C6" s="13" t="s">
        <v>86</v>
      </c>
      <c r="D6" s="16"/>
      <c r="E6" s="16"/>
      <c r="F6" s="10"/>
      <c r="G6" s="16"/>
      <c r="H6" s="16"/>
      <c r="I6" s="22" t="s">
        <v>87</v>
      </c>
      <c r="J6" s="12" t="s">
        <v>32</v>
      </c>
      <c r="K6" s="40" t="s">
        <v>88</v>
      </c>
      <c r="L6" s="11" t="s">
        <v>89</v>
      </c>
      <c r="M6" s="11" t="s">
        <v>90</v>
      </c>
      <c r="N6" s="11" t="s">
        <v>91</v>
      </c>
      <c r="O6" s="11" t="s">
        <v>92</v>
      </c>
      <c r="P6" s="11" t="s">
        <v>81</v>
      </c>
      <c r="Q6" s="11" t="s">
        <v>81</v>
      </c>
      <c r="R6" s="9"/>
      <c r="S6" s="9"/>
      <c r="T6" s="9"/>
      <c r="U6" s="34" t="s">
        <v>82</v>
      </c>
      <c r="V6" s="34" t="s">
        <v>83</v>
      </c>
      <c r="W6" s="34" t="s">
        <v>84</v>
      </c>
      <c r="X6" s="11" t="s">
        <v>45</v>
      </c>
      <c r="Y6" s="11" t="s">
        <v>46</v>
      </c>
      <c r="Z6" s="12" t="s">
        <v>47</v>
      </c>
      <c r="AA6" s="12" t="s">
        <v>48</v>
      </c>
      <c r="AB6" s="11"/>
    </row>
    <row r="7" ht="162" spans="1:28">
      <c r="A7" s="5" t="s">
        <v>93</v>
      </c>
      <c r="B7" s="8" t="s">
        <v>94</v>
      </c>
      <c r="C7" s="5" t="s">
        <v>95</v>
      </c>
      <c r="D7" s="16"/>
      <c r="E7" s="16"/>
      <c r="F7" s="10"/>
      <c r="G7" s="16"/>
      <c r="H7" s="16"/>
      <c r="I7" s="25" t="s">
        <v>96</v>
      </c>
      <c r="J7" s="12" t="s">
        <v>32</v>
      </c>
      <c r="K7" s="16" t="s">
        <v>97</v>
      </c>
      <c r="L7" s="24" t="s">
        <v>98</v>
      </c>
      <c r="M7" s="11" t="s">
        <v>99</v>
      </c>
      <c r="N7" s="11" t="s">
        <v>100</v>
      </c>
      <c r="O7" s="5" t="s">
        <v>101</v>
      </c>
      <c r="P7" s="11" t="s">
        <v>81</v>
      </c>
      <c r="Q7" s="11" t="s">
        <v>81</v>
      </c>
      <c r="R7" s="16"/>
      <c r="S7" s="16"/>
      <c r="T7" s="9"/>
      <c r="U7" s="34" t="s">
        <v>82</v>
      </c>
      <c r="V7" s="34" t="s">
        <v>83</v>
      </c>
      <c r="W7" s="34" t="s">
        <v>84</v>
      </c>
      <c r="X7" s="11" t="s">
        <v>45</v>
      </c>
      <c r="Y7" s="11" t="s">
        <v>46</v>
      </c>
      <c r="Z7" s="12" t="s">
        <v>47</v>
      </c>
      <c r="AA7" s="12" t="s">
        <v>48</v>
      </c>
      <c r="AB7" s="5"/>
    </row>
    <row r="8" ht="148.5" spans="1:28">
      <c r="A8" s="11" t="s">
        <v>102</v>
      </c>
      <c r="B8" s="8" t="s">
        <v>94</v>
      </c>
      <c r="C8" s="13" t="s">
        <v>103</v>
      </c>
      <c r="D8" s="16"/>
      <c r="E8" s="16"/>
      <c r="F8" s="10"/>
      <c r="G8" s="16"/>
      <c r="H8" s="16"/>
      <c r="I8" s="22" t="s">
        <v>104</v>
      </c>
      <c r="J8" s="12" t="s">
        <v>32</v>
      </c>
      <c r="K8" s="38" t="s">
        <v>105</v>
      </c>
      <c r="L8" s="11" t="s">
        <v>106</v>
      </c>
      <c r="M8" s="11" t="s">
        <v>107</v>
      </c>
      <c r="N8" s="11" t="s">
        <v>108</v>
      </c>
      <c r="O8" s="11" t="s">
        <v>109</v>
      </c>
      <c r="P8" s="11" t="s">
        <v>81</v>
      </c>
      <c r="Q8" s="11" t="s">
        <v>81</v>
      </c>
      <c r="R8" s="16"/>
      <c r="S8" s="9"/>
      <c r="T8" s="9"/>
      <c r="U8" s="34" t="s">
        <v>82</v>
      </c>
      <c r="V8" s="34" t="s">
        <v>83</v>
      </c>
      <c r="W8" s="34" t="s">
        <v>84</v>
      </c>
      <c r="X8" s="11" t="s">
        <v>45</v>
      </c>
      <c r="Y8" s="11" t="s">
        <v>46</v>
      </c>
      <c r="Z8" s="12" t="s">
        <v>47</v>
      </c>
      <c r="AA8" s="12" t="s">
        <v>48</v>
      </c>
      <c r="AB8" s="11"/>
    </row>
    <row r="9" s="2" customFormat="1" ht="135" spans="1:28">
      <c r="A9" s="11" t="s">
        <v>110</v>
      </c>
      <c r="B9" s="12" t="s">
        <v>29</v>
      </c>
      <c r="C9" s="17" t="s">
        <v>111</v>
      </c>
      <c r="D9" s="16"/>
      <c r="E9" s="16"/>
      <c r="F9" s="10"/>
      <c r="G9" s="16"/>
      <c r="H9" s="16"/>
      <c r="I9" s="22" t="s">
        <v>112</v>
      </c>
      <c r="J9" s="13" t="s">
        <v>32</v>
      </c>
      <c r="K9" s="38" t="s">
        <v>113</v>
      </c>
      <c r="L9" s="11" t="s">
        <v>114</v>
      </c>
      <c r="M9" s="11" t="s">
        <v>90</v>
      </c>
      <c r="N9" s="11" t="s">
        <v>115</v>
      </c>
      <c r="O9" s="11" t="s">
        <v>92</v>
      </c>
      <c r="P9" s="11" t="s">
        <v>81</v>
      </c>
      <c r="Q9" s="11" t="s">
        <v>81</v>
      </c>
      <c r="R9" s="9"/>
      <c r="S9" s="9"/>
      <c r="T9" s="9"/>
      <c r="U9" s="34" t="s">
        <v>116</v>
      </c>
      <c r="V9" s="34" t="s">
        <v>117</v>
      </c>
      <c r="W9" s="34" t="s">
        <v>118</v>
      </c>
      <c r="X9" s="24" t="s">
        <v>45</v>
      </c>
      <c r="Y9" s="24" t="s">
        <v>46</v>
      </c>
      <c r="Z9" s="24" t="s">
        <v>47</v>
      </c>
      <c r="AA9" s="24" t="s">
        <v>48</v>
      </c>
      <c r="AB9" s="11"/>
    </row>
    <row r="10" ht="189" spans="1:28">
      <c r="A10" s="8" t="s">
        <v>119</v>
      </c>
      <c r="B10" s="12" t="s">
        <v>94</v>
      </c>
      <c r="C10" s="6" t="s">
        <v>120</v>
      </c>
      <c r="D10" s="16"/>
      <c r="E10" s="16"/>
      <c r="F10" s="10"/>
      <c r="G10" s="16"/>
      <c r="H10" s="16"/>
      <c r="I10" s="22" t="s">
        <v>121</v>
      </c>
      <c r="J10" s="13" t="s">
        <v>32</v>
      </c>
      <c r="K10" s="38" t="s">
        <v>122</v>
      </c>
      <c r="L10" s="11" t="s">
        <v>123</v>
      </c>
      <c r="M10" s="11" t="s">
        <v>124</v>
      </c>
      <c r="N10" s="11" t="s">
        <v>125</v>
      </c>
      <c r="O10" s="11" t="s">
        <v>126</v>
      </c>
      <c r="P10" s="11" t="s">
        <v>81</v>
      </c>
      <c r="Q10" s="11" t="s">
        <v>81</v>
      </c>
      <c r="R10" s="16"/>
      <c r="S10" s="16"/>
      <c r="T10" s="9"/>
      <c r="U10" s="34" t="s">
        <v>116</v>
      </c>
      <c r="V10" s="34" t="s">
        <v>117</v>
      </c>
      <c r="W10" s="34" t="s">
        <v>118</v>
      </c>
      <c r="X10" s="11" t="s">
        <v>45</v>
      </c>
      <c r="Y10" s="11" t="s">
        <v>46</v>
      </c>
      <c r="Z10" s="12" t="s">
        <v>47</v>
      </c>
      <c r="AA10" s="12" t="s">
        <v>48</v>
      </c>
      <c r="AB10" s="37"/>
    </row>
    <row r="11" s="3" customFormat="1" ht="108" spans="1:28">
      <c r="A11" s="18" t="s">
        <v>127</v>
      </c>
      <c r="B11" s="19" t="s">
        <v>29</v>
      </c>
      <c r="C11" s="19" t="s">
        <v>128</v>
      </c>
      <c r="D11" s="19"/>
      <c r="E11" s="19"/>
      <c r="F11" s="20"/>
      <c r="G11" s="19"/>
      <c r="H11" s="19"/>
      <c r="I11" s="19" t="s">
        <v>129</v>
      </c>
      <c r="J11" s="19" t="s">
        <v>32</v>
      </c>
      <c r="K11" s="26" t="s">
        <v>130</v>
      </c>
      <c r="L11" s="19" t="s">
        <v>131</v>
      </c>
      <c r="M11" s="19" t="s">
        <v>132</v>
      </c>
      <c r="N11" s="26" t="s">
        <v>133</v>
      </c>
      <c r="O11" s="26" t="s">
        <v>134</v>
      </c>
      <c r="P11" s="26" t="s">
        <v>81</v>
      </c>
      <c r="Q11" s="35" t="s">
        <v>135</v>
      </c>
      <c r="R11" s="19"/>
      <c r="S11" s="19"/>
      <c r="T11" s="19"/>
      <c r="U11" s="19" t="s">
        <v>136</v>
      </c>
      <c r="V11" s="19" t="s">
        <v>137</v>
      </c>
      <c r="W11" s="19" t="s">
        <v>138</v>
      </c>
      <c r="X11" s="26" t="s">
        <v>45</v>
      </c>
      <c r="Y11" s="26" t="s">
        <v>46</v>
      </c>
      <c r="Z11" s="26" t="s">
        <v>47</v>
      </c>
      <c r="AA11" s="26" t="s">
        <v>48</v>
      </c>
      <c r="AB11" s="19"/>
    </row>
    <row r="12" s="3" customFormat="1" ht="121.5" spans="1:28">
      <c r="A12" s="18" t="s">
        <v>139</v>
      </c>
      <c r="B12" s="19" t="s">
        <v>29</v>
      </c>
      <c r="C12" s="19" t="s">
        <v>140</v>
      </c>
      <c r="D12" s="19"/>
      <c r="E12" s="19"/>
      <c r="F12" s="20"/>
      <c r="G12" s="19"/>
      <c r="H12" s="19"/>
      <c r="I12" s="19" t="s">
        <v>141</v>
      </c>
      <c r="J12" s="19" t="s">
        <v>32</v>
      </c>
      <c r="K12" s="41" t="s">
        <v>142</v>
      </c>
      <c r="L12" s="19" t="s">
        <v>143</v>
      </c>
      <c r="M12" s="19" t="s">
        <v>132</v>
      </c>
      <c r="N12" s="26" t="s">
        <v>144</v>
      </c>
      <c r="O12" s="26" t="s">
        <v>134</v>
      </c>
      <c r="P12" s="26" t="s">
        <v>81</v>
      </c>
      <c r="Q12" s="35" t="s">
        <v>135</v>
      </c>
      <c r="R12" s="19"/>
      <c r="S12" s="19"/>
      <c r="T12" s="19"/>
      <c r="U12" s="19" t="s">
        <v>145</v>
      </c>
      <c r="V12" s="19" t="s">
        <v>146</v>
      </c>
      <c r="W12" s="19" t="s">
        <v>147</v>
      </c>
      <c r="X12" s="26" t="s">
        <v>45</v>
      </c>
      <c r="Y12" s="26" t="s">
        <v>46</v>
      </c>
      <c r="Z12" s="26" t="s">
        <v>47</v>
      </c>
      <c r="AA12" s="26" t="s">
        <v>48</v>
      </c>
      <c r="AB12" s="19"/>
    </row>
    <row r="13" s="3" customFormat="1" ht="108" spans="1:28">
      <c r="A13" s="18" t="s">
        <v>148</v>
      </c>
      <c r="B13" s="19" t="s">
        <v>29</v>
      </c>
      <c r="C13" s="19" t="s">
        <v>149</v>
      </c>
      <c r="D13" s="19"/>
      <c r="E13" s="19"/>
      <c r="F13" s="20"/>
      <c r="G13" s="19"/>
      <c r="H13" s="19"/>
      <c r="I13" s="19" t="s">
        <v>150</v>
      </c>
      <c r="J13" s="19" t="s">
        <v>32</v>
      </c>
      <c r="K13" s="41" t="s">
        <v>151</v>
      </c>
      <c r="L13" s="19" t="s">
        <v>152</v>
      </c>
      <c r="M13" s="19" t="s">
        <v>132</v>
      </c>
      <c r="N13" s="26" t="s">
        <v>153</v>
      </c>
      <c r="O13" s="26" t="s">
        <v>154</v>
      </c>
      <c r="P13" s="26" t="s">
        <v>81</v>
      </c>
      <c r="Q13" s="35" t="s">
        <v>135</v>
      </c>
      <c r="R13" s="19"/>
      <c r="S13" s="19"/>
      <c r="T13" s="19"/>
      <c r="U13" s="19" t="s">
        <v>145</v>
      </c>
      <c r="V13" s="19" t="s">
        <v>146</v>
      </c>
      <c r="W13" s="19" t="s">
        <v>147</v>
      </c>
      <c r="X13" s="26" t="s">
        <v>45</v>
      </c>
      <c r="Y13" s="26" t="s">
        <v>46</v>
      </c>
      <c r="Z13" s="26" t="s">
        <v>47</v>
      </c>
      <c r="AA13" s="26" t="s">
        <v>48</v>
      </c>
      <c r="AB13" s="19"/>
    </row>
    <row r="14" s="3" customFormat="1" ht="108" spans="1:28">
      <c r="A14" s="18" t="s">
        <v>155</v>
      </c>
      <c r="B14" s="19" t="s">
        <v>29</v>
      </c>
      <c r="C14" s="19" t="s">
        <v>156</v>
      </c>
      <c r="D14" s="19"/>
      <c r="E14" s="19"/>
      <c r="F14" s="20"/>
      <c r="G14" s="19"/>
      <c r="H14" s="19"/>
      <c r="I14" s="19" t="s">
        <v>157</v>
      </c>
      <c r="J14" s="19" t="s">
        <v>32</v>
      </c>
      <c r="K14" s="41" t="s">
        <v>158</v>
      </c>
      <c r="L14" s="19" t="s">
        <v>159</v>
      </c>
      <c r="M14" s="19" t="s">
        <v>132</v>
      </c>
      <c r="N14" s="26" t="s">
        <v>160</v>
      </c>
      <c r="O14" s="26" t="s">
        <v>134</v>
      </c>
      <c r="P14" s="26" t="s">
        <v>81</v>
      </c>
      <c r="Q14" s="35" t="s">
        <v>135</v>
      </c>
      <c r="R14" s="19"/>
      <c r="S14" s="19"/>
      <c r="T14" s="19"/>
      <c r="U14" s="19" t="s">
        <v>145</v>
      </c>
      <c r="V14" s="19" t="s">
        <v>146</v>
      </c>
      <c r="W14" s="19" t="s">
        <v>147</v>
      </c>
      <c r="X14" s="26" t="s">
        <v>45</v>
      </c>
      <c r="Y14" s="26" t="s">
        <v>46</v>
      </c>
      <c r="Z14" s="26" t="s">
        <v>47</v>
      </c>
      <c r="AA14" s="26" t="s">
        <v>48</v>
      </c>
      <c r="AB14" s="19"/>
    </row>
    <row r="15" s="3" customFormat="1" ht="121.5" spans="1:28">
      <c r="A15" s="18" t="s">
        <v>161</v>
      </c>
      <c r="B15" s="19" t="s">
        <v>29</v>
      </c>
      <c r="C15" s="19" t="s">
        <v>162</v>
      </c>
      <c r="D15" s="19"/>
      <c r="E15" s="19"/>
      <c r="F15" s="20"/>
      <c r="G15" s="19"/>
      <c r="H15" s="19"/>
      <c r="I15" s="19" t="s">
        <v>163</v>
      </c>
      <c r="J15" s="19" t="s">
        <v>32</v>
      </c>
      <c r="K15" s="41" t="s">
        <v>164</v>
      </c>
      <c r="L15" s="19" t="s">
        <v>165</v>
      </c>
      <c r="M15" s="19" t="s">
        <v>132</v>
      </c>
      <c r="N15" s="26" t="s">
        <v>166</v>
      </c>
      <c r="O15" s="26" t="s">
        <v>134</v>
      </c>
      <c r="P15" s="26" t="s">
        <v>81</v>
      </c>
      <c r="Q15" s="35" t="s">
        <v>135</v>
      </c>
      <c r="R15" s="19"/>
      <c r="S15" s="19"/>
      <c r="T15" s="19"/>
      <c r="U15" s="19" t="s">
        <v>145</v>
      </c>
      <c r="V15" s="19" t="s">
        <v>146</v>
      </c>
      <c r="W15" s="19" t="s">
        <v>147</v>
      </c>
      <c r="X15" s="26" t="s">
        <v>45</v>
      </c>
      <c r="Y15" s="26" t="s">
        <v>46</v>
      </c>
      <c r="Z15" s="26" t="s">
        <v>47</v>
      </c>
      <c r="AA15" s="26" t="s">
        <v>48</v>
      </c>
      <c r="AB15" s="19"/>
    </row>
    <row r="16" s="3" customFormat="1" ht="108" spans="1:28">
      <c r="A16" s="18" t="s">
        <v>167</v>
      </c>
      <c r="B16" s="19" t="s">
        <v>29</v>
      </c>
      <c r="C16" s="19" t="s">
        <v>168</v>
      </c>
      <c r="D16" s="19"/>
      <c r="E16" s="19"/>
      <c r="F16" s="20"/>
      <c r="G16" s="19"/>
      <c r="H16" s="19"/>
      <c r="I16" s="19" t="s">
        <v>169</v>
      </c>
      <c r="J16" s="19" t="s">
        <v>32</v>
      </c>
      <c r="K16" s="41" t="s">
        <v>158</v>
      </c>
      <c r="L16" s="19" t="s">
        <v>170</v>
      </c>
      <c r="M16" s="19" t="s">
        <v>132</v>
      </c>
      <c r="N16" s="26" t="s">
        <v>171</v>
      </c>
      <c r="O16" s="26" t="s">
        <v>134</v>
      </c>
      <c r="P16" s="26" t="s">
        <v>81</v>
      </c>
      <c r="Q16" s="35" t="s">
        <v>135</v>
      </c>
      <c r="R16" s="19"/>
      <c r="S16" s="19"/>
      <c r="T16" s="19"/>
      <c r="U16" s="19" t="s">
        <v>145</v>
      </c>
      <c r="V16" s="19" t="s">
        <v>146</v>
      </c>
      <c r="W16" s="19" t="s">
        <v>147</v>
      </c>
      <c r="X16" s="26" t="s">
        <v>45</v>
      </c>
      <c r="Y16" s="26" t="s">
        <v>46</v>
      </c>
      <c r="Z16" s="26" t="s">
        <v>47</v>
      </c>
      <c r="AA16" s="26" t="s">
        <v>48</v>
      </c>
      <c r="AB16" s="19"/>
    </row>
    <row r="17" s="3" customFormat="1" ht="121.5" spans="1:28">
      <c r="A17" s="18" t="s">
        <v>172</v>
      </c>
      <c r="B17" s="19" t="s">
        <v>29</v>
      </c>
      <c r="C17" s="19" t="s">
        <v>173</v>
      </c>
      <c r="D17" s="19"/>
      <c r="E17" s="19"/>
      <c r="F17" s="20"/>
      <c r="G17" s="19"/>
      <c r="H17" s="19"/>
      <c r="I17" s="19" t="s">
        <v>174</v>
      </c>
      <c r="J17" s="19" t="s">
        <v>32</v>
      </c>
      <c r="K17" s="41" t="s">
        <v>175</v>
      </c>
      <c r="L17" s="19" t="s">
        <v>176</v>
      </c>
      <c r="M17" s="19" t="s">
        <v>132</v>
      </c>
      <c r="N17" s="26" t="s">
        <v>177</v>
      </c>
      <c r="O17" s="26" t="s">
        <v>134</v>
      </c>
      <c r="P17" s="26" t="s">
        <v>81</v>
      </c>
      <c r="Q17" s="35" t="s">
        <v>135</v>
      </c>
      <c r="R17" s="19"/>
      <c r="S17" s="19"/>
      <c r="T17" s="19"/>
      <c r="U17" s="19" t="s">
        <v>145</v>
      </c>
      <c r="V17" s="19" t="s">
        <v>146</v>
      </c>
      <c r="W17" s="19" t="s">
        <v>147</v>
      </c>
      <c r="X17" s="26" t="s">
        <v>45</v>
      </c>
      <c r="Y17" s="26" t="s">
        <v>46</v>
      </c>
      <c r="Z17" s="26" t="s">
        <v>47</v>
      </c>
      <c r="AA17" s="26" t="s">
        <v>48</v>
      </c>
      <c r="AB17" s="19"/>
    </row>
    <row r="18" s="3" customFormat="1" ht="108" spans="1:28">
      <c r="A18" s="18" t="s">
        <v>178</v>
      </c>
      <c r="B18" s="19" t="s">
        <v>29</v>
      </c>
      <c r="C18" s="19" t="s">
        <v>179</v>
      </c>
      <c r="D18" s="19" t="s">
        <v>180</v>
      </c>
      <c r="E18" s="19"/>
      <c r="F18" s="20"/>
      <c r="G18" s="19"/>
      <c r="H18" s="19"/>
      <c r="I18" s="19" t="s">
        <v>181</v>
      </c>
      <c r="J18" s="19" t="s">
        <v>32</v>
      </c>
      <c r="K18" s="41" t="s">
        <v>182</v>
      </c>
      <c r="L18" s="19" t="s">
        <v>183</v>
      </c>
      <c r="M18" s="19" t="s">
        <v>132</v>
      </c>
      <c r="N18" s="26" t="s">
        <v>184</v>
      </c>
      <c r="O18" s="26" t="s">
        <v>134</v>
      </c>
      <c r="P18" s="26" t="s">
        <v>81</v>
      </c>
      <c r="Q18" s="35" t="s">
        <v>135</v>
      </c>
      <c r="R18" s="19"/>
      <c r="S18" s="19"/>
      <c r="T18" s="19"/>
      <c r="U18" s="19" t="s">
        <v>145</v>
      </c>
      <c r="V18" s="19" t="s">
        <v>146</v>
      </c>
      <c r="W18" s="19" t="s">
        <v>147</v>
      </c>
      <c r="X18" s="26" t="s">
        <v>45</v>
      </c>
      <c r="Y18" s="26" t="s">
        <v>46</v>
      </c>
      <c r="Z18" s="26" t="s">
        <v>47</v>
      </c>
      <c r="AA18" s="26" t="s">
        <v>48</v>
      </c>
      <c r="AB18" s="19"/>
    </row>
    <row r="19" s="3" customFormat="1" ht="108" spans="1:28">
      <c r="A19" s="18" t="s">
        <v>185</v>
      </c>
      <c r="B19" s="19" t="s">
        <v>29</v>
      </c>
      <c r="C19" s="19" t="s">
        <v>186</v>
      </c>
      <c r="D19" s="19"/>
      <c r="E19" s="19"/>
      <c r="F19" s="20"/>
      <c r="G19" s="19"/>
      <c r="H19" s="19"/>
      <c r="I19" s="19" t="s">
        <v>187</v>
      </c>
      <c r="J19" s="19" t="s">
        <v>32</v>
      </c>
      <c r="K19" s="41" t="s">
        <v>188</v>
      </c>
      <c r="L19" s="19" t="s">
        <v>189</v>
      </c>
      <c r="M19" s="19" t="s">
        <v>132</v>
      </c>
      <c r="N19" s="26" t="s">
        <v>190</v>
      </c>
      <c r="O19" s="26" t="s">
        <v>134</v>
      </c>
      <c r="P19" s="26" t="s">
        <v>81</v>
      </c>
      <c r="Q19" s="35" t="s">
        <v>135</v>
      </c>
      <c r="R19" s="19"/>
      <c r="S19" s="19"/>
      <c r="T19" s="19"/>
      <c r="U19" s="19" t="s">
        <v>145</v>
      </c>
      <c r="V19" s="19" t="s">
        <v>146</v>
      </c>
      <c r="W19" s="19" t="s">
        <v>147</v>
      </c>
      <c r="X19" s="26" t="s">
        <v>45</v>
      </c>
      <c r="Y19" s="26" t="s">
        <v>46</v>
      </c>
      <c r="Z19" s="26" t="s">
        <v>47</v>
      </c>
      <c r="AA19" s="26" t="s">
        <v>48</v>
      </c>
      <c r="AB19" s="19"/>
    </row>
    <row r="20" s="3" customFormat="1" ht="121.5" spans="1:28">
      <c r="A20" s="18" t="s">
        <v>191</v>
      </c>
      <c r="B20" s="19" t="s">
        <v>94</v>
      </c>
      <c r="C20" s="19" t="s">
        <v>192</v>
      </c>
      <c r="D20" s="19"/>
      <c r="E20" s="19"/>
      <c r="F20" s="20"/>
      <c r="G20" s="19"/>
      <c r="H20" s="19"/>
      <c r="I20" s="19" t="s">
        <v>193</v>
      </c>
      <c r="J20" s="19" t="s">
        <v>32</v>
      </c>
      <c r="K20" s="41" t="s">
        <v>194</v>
      </c>
      <c r="L20" s="19" t="s">
        <v>195</v>
      </c>
      <c r="M20" s="19" t="s">
        <v>196</v>
      </c>
      <c r="N20" s="26" t="s">
        <v>197</v>
      </c>
      <c r="O20" s="26" t="s">
        <v>198</v>
      </c>
      <c r="P20" s="26" t="s">
        <v>81</v>
      </c>
      <c r="Q20" s="35" t="s">
        <v>81</v>
      </c>
      <c r="R20" s="19"/>
      <c r="S20" s="19"/>
      <c r="T20" s="19"/>
      <c r="U20" s="19" t="s">
        <v>116</v>
      </c>
      <c r="V20" s="19" t="s">
        <v>117</v>
      </c>
      <c r="W20" s="19" t="s">
        <v>118</v>
      </c>
      <c r="X20" s="26" t="s">
        <v>45</v>
      </c>
      <c r="Y20" s="26" t="s">
        <v>46</v>
      </c>
      <c r="Z20" s="26" t="s">
        <v>47</v>
      </c>
      <c r="AA20" s="26" t="s">
        <v>48</v>
      </c>
      <c r="AB20" s="19"/>
    </row>
    <row r="21" s="2" customFormat="1" ht="176" customHeight="1" spans="1:28">
      <c r="A21" s="5" t="s">
        <v>199</v>
      </c>
      <c r="B21" s="5" t="s">
        <v>94</v>
      </c>
      <c r="C21" s="6" t="s">
        <v>200</v>
      </c>
      <c r="D21" s="6"/>
      <c r="E21" s="6"/>
      <c r="F21" s="7"/>
      <c r="G21" s="6"/>
      <c r="H21" s="6"/>
      <c r="I21" s="12" t="s">
        <v>201</v>
      </c>
      <c r="J21" s="12" t="s">
        <v>32</v>
      </c>
      <c r="K21" s="38" t="s">
        <v>202</v>
      </c>
      <c r="L21" s="5" t="s">
        <v>203</v>
      </c>
      <c r="M21" s="5" t="s">
        <v>204</v>
      </c>
      <c r="N21" s="5" t="s">
        <v>205</v>
      </c>
      <c r="O21" s="5" t="s">
        <v>206</v>
      </c>
      <c r="P21" s="5" t="s">
        <v>207</v>
      </c>
      <c r="Q21" s="5" t="s">
        <v>208</v>
      </c>
      <c r="R21" s="6" t="s">
        <v>209</v>
      </c>
      <c r="S21" s="6" t="s">
        <v>210</v>
      </c>
      <c r="T21" s="6"/>
      <c r="U21" s="36" t="s">
        <v>42</v>
      </c>
      <c r="V21" s="36" t="s">
        <v>211</v>
      </c>
      <c r="W21" s="36" t="s">
        <v>44</v>
      </c>
      <c r="X21" s="5" t="s">
        <v>45</v>
      </c>
      <c r="Y21" s="5" t="s">
        <v>46</v>
      </c>
      <c r="Z21" s="5" t="s">
        <v>47</v>
      </c>
      <c r="AA21" s="5" t="s">
        <v>48</v>
      </c>
      <c r="AB21" s="5" t="s">
        <v>212</v>
      </c>
    </row>
    <row r="22" s="2" customFormat="1" ht="141" customHeight="1" spans="1:28">
      <c r="A22" s="5" t="s">
        <v>213</v>
      </c>
      <c r="B22" s="5" t="s">
        <v>29</v>
      </c>
      <c r="C22" s="6" t="s">
        <v>214</v>
      </c>
      <c r="D22" s="6"/>
      <c r="E22" s="6"/>
      <c r="F22" s="7"/>
      <c r="G22" s="6"/>
      <c r="H22" s="6"/>
      <c r="I22" s="12" t="s">
        <v>215</v>
      </c>
      <c r="J22" s="12" t="s">
        <v>32</v>
      </c>
      <c r="K22" s="38" t="s">
        <v>88</v>
      </c>
      <c r="L22" s="5" t="s">
        <v>216</v>
      </c>
      <c r="M22" s="5" t="s">
        <v>217</v>
      </c>
      <c r="N22" s="5" t="s">
        <v>218</v>
      </c>
      <c r="O22" s="5" t="s">
        <v>219</v>
      </c>
      <c r="P22" s="5" t="s">
        <v>220</v>
      </c>
      <c r="Q22" s="5" t="s">
        <v>221</v>
      </c>
      <c r="R22" s="6" t="s">
        <v>209</v>
      </c>
      <c r="S22" s="6" t="s">
        <v>222</v>
      </c>
      <c r="T22" s="6"/>
      <c r="U22" s="36" t="s">
        <v>42</v>
      </c>
      <c r="V22" s="36" t="s">
        <v>211</v>
      </c>
      <c r="W22" s="36" t="s">
        <v>44</v>
      </c>
      <c r="X22" s="5" t="s">
        <v>45</v>
      </c>
      <c r="Y22" s="5" t="s">
        <v>46</v>
      </c>
      <c r="Z22" s="5" t="s">
        <v>47</v>
      </c>
      <c r="AA22" s="5" t="s">
        <v>48</v>
      </c>
      <c r="AB22" s="5" t="s">
        <v>223</v>
      </c>
    </row>
    <row r="23" s="2" customFormat="1" ht="141" customHeight="1" spans="1:28">
      <c r="A23" s="5" t="s">
        <v>224</v>
      </c>
      <c r="B23" s="5" t="s">
        <v>29</v>
      </c>
      <c r="C23" s="6" t="s">
        <v>225</v>
      </c>
      <c r="D23" s="6"/>
      <c r="E23" s="6"/>
      <c r="F23" s="7"/>
      <c r="G23" s="6"/>
      <c r="H23" s="6"/>
      <c r="I23" s="12" t="s">
        <v>226</v>
      </c>
      <c r="J23" s="12" t="s">
        <v>32</v>
      </c>
      <c r="K23" s="38" t="s">
        <v>227</v>
      </c>
      <c r="L23" s="5" t="s">
        <v>228</v>
      </c>
      <c r="M23" s="5" t="s">
        <v>35</v>
      </c>
      <c r="N23" s="5" t="s">
        <v>229</v>
      </c>
      <c r="O23" s="5" t="s">
        <v>230</v>
      </c>
      <c r="P23" s="5" t="s">
        <v>231</v>
      </c>
      <c r="Q23" s="5" t="s">
        <v>232</v>
      </c>
      <c r="R23" s="6" t="s">
        <v>233</v>
      </c>
      <c r="S23" s="6"/>
      <c r="T23" s="6"/>
      <c r="U23" s="36" t="s">
        <v>42</v>
      </c>
      <c r="V23" s="36" t="s">
        <v>211</v>
      </c>
      <c r="W23" s="36" t="s">
        <v>44</v>
      </c>
      <c r="X23" s="5" t="s">
        <v>45</v>
      </c>
      <c r="Y23" s="5" t="s">
        <v>46</v>
      </c>
      <c r="Z23" s="5" t="s">
        <v>47</v>
      </c>
      <c r="AA23" s="5" t="s">
        <v>48</v>
      </c>
      <c r="AB23" s="5"/>
    </row>
    <row r="24" s="2" customFormat="1" ht="141" customHeight="1" spans="1:28">
      <c r="A24" s="5" t="s">
        <v>234</v>
      </c>
      <c r="B24" s="5" t="s">
        <v>29</v>
      </c>
      <c r="C24" s="6" t="s">
        <v>235</v>
      </c>
      <c r="D24" s="6"/>
      <c r="E24" s="6"/>
      <c r="F24" s="7"/>
      <c r="G24" s="6"/>
      <c r="H24" s="6"/>
      <c r="I24" s="12" t="s">
        <v>236</v>
      </c>
      <c r="J24" s="12" t="s">
        <v>32</v>
      </c>
      <c r="K24" s="38" t="s">
        <v>237</v>
      </c>
      <c r="L24" s="5" t="s">
        <v>238</v>
      </c>
      <c r="M24" s="5" t="s">
        <v>35</v>
      </c>
      <c r="N24" s="5" t="s">
        <v>239</v>
      </c>
      <c r="O24" s="5" t="s">
        <v>230</v>
      </c>
      <c r="P24" s="5" t="s">
        <v>231</v>
      </c>
      <c r="Q24" s="5" t="s">
        <v>240</v>
      </c>
      <c r="R24" s="6" t="s">
        <v>40</v>
      </c>
      <c r="S24" s="6"/>
      <c r="T24" s="6"/>
      <c r="U24" s="36" t="s">
        <v>42</v>
      </c>
      <c r="V24" s="36" t="s">
        <v>211</v>
      </c>
      <c r="W24" s="36" t="s">
        <v>44</v>
      </c>
      <c r="X24" s="5" t="s">
        <v>45</v>
      </c>
      <c r="Y24" s="5" t="s">
        <v>46</v>
      </c>
      <c r="Z24" s="5" t="s">
        <v>47</v>
      </c>
      <c r="AA24" s="5" t="s">
        <v>48</v>
      </c>
      <c r="AB24" s="5"/>
    </row>
    <row r="25" s="2" customFormat="1" ht="141" customHeight="1" spans="1:28">
      <c r="A25" s="5" t="s">
        <v>241</v>
      </c>
      <c r="B25" s="5" t="s">
        <v>29</v>
      </c>
      <c r="C25" s="6" t="s">
        <v>242</v>
      </c>
      <c r="D25" s="6"/>
      <c r="E25" s="6"/>
      <c r="F25" s="7"/>
      <c r="G25" s="6"/>
      <c r="H25" s="6"/>
      <c r="I25" s="12" t="s">
        <v>243</v>
      </c>
      <c r="J25" s="12" t="s">
        <v>32</v>
      </c>
      <c r="K25" s="38" t="s">
        <v>244</v>
      </c>
      <c r="L25" s="5" t="s">
        <v>245</v>
      </c>
      <c r="M25" s="5" t="s">
        <v>35</v>
      </c>
      <c r="N25" s="5" t="s">
        <v>246</v>
      </c>
      <c r="O25" s="5" t="s">
        <v>230</v>
      </c>
      <c r="P25" s="5" t="s">
        <v>231</v>
      </c>
      <c r="Q25" s="5" t="s">
        <v>240</v>
      </c>
      <c r="R25" s="6" t="s">
        <v>40</v>
      </c>
      <c r="S25" s="6"/>
      <c r="T25" s="6"/>
      <c r="U25" s="36" t="s">
        <v>42</v>
      </c>
      <c r="V25" s="36" t="s">
        <v>211</v>
      </c>
      <c r="W25" s="36" t="s">
        <v>44</v>
      </c>
      <c r="X25" s="5" t="s">
        <v>45</v>
      </c>
      <c r="Y25" s="5" t="s">
        <v>46</v>
      </c>
      <c r="Z25" s="5" t="s">
        <v>47</v>
      </c>
      <c r="AA25" s="5" t="s">
        <v>48</v>
      </c>
      <c r="AB25" s="5"/>
    </row>
    <row r="26" s="2" customFormat="1" ht="128" customHeight="1" spans="1:28">
      <c r="A26" s="5" t="s">
        <v>247</v>
      </c>
      <c r="B26" s="5" t="s">
        <v>29</v>
      </c>
      <c r="C26" s="5" t="s">
        <v>248</v>
      </c>
      <c r="D26" s="6"/>
      <c r="E26" s="6"/>
      <c r="F26" s="7"/>
      <c r="G26" s="6"/>
      <c r="H26" s="6"/>
      <c r="I26" s="12" t="s">
        <v>249</v>
      </c>
      <c r="J26" s="12" t="s">
        <v>32</v>
      </c>
      <c r="K26" s="42" t="s">
        <v>250</v>
      </c>
      <c r="L26" s="5" t="s">
        <v>251</v>
      </c>
      <c r="M26" s="5" t="s">
        <v>35</v>
      </c>
      <c r="N26" s="5" t="s">
        <v>252</v>
      </c>
      <c r="O26" s="5" t="s">
        <v>230</v>
      </c>
      <c r="P26" s="5" t="s">
        <v>231</v>
      </c>
      <c r="Q26" s="5" t="s">
        <v>240</v>
      </c>
      <c r="R26" s="6" t="s">
        <v>40</v>
      </c>
      <c r="S26" s="6"/>
      <c r="T26" s="6"/>
      <c r="U26" s="36" t="s">
        <v>42</v>
      </c>
      <c r="V26" s="36" t="s">
        <v>211</v>
      </c>
      <c r="W26" s="36" t="s">
        <v>44</v>
      </c>
      <c r="X26" s="5" t="s">
        <v>45</v>
      </c>
      <c r="Y26" s="5" t="s">
        <v>46</v>
      </c>
      <c r="Z26" s="5" t="s">
        <v>47</v>
      </c>
      <c r="AA26" s="5" t="s">
        <v>48</v>
      </c>
      <c r="AB26" s="5"/>
    </row>
    <row r="27" s="2" customFormat="1" ht="102" customHeight="1" spans="1:28">
      <c r="A27" s="5" t="s">
        <v>253</v>
      </c>
      <c r="B27" s="5" t="s">
        <v>29</v>
      </c>
      <c r="C27" s="5" t="s">
        <v>254</v>
      </c>
      <c r="D27" s="6"/>
      <c r="E27" s="6"/>
      <c r="F27" s="7"/>
      <c r="G27" s="6"/>
      <c r="H27" s="6"/>
      <c r="I27" s="28" t="s">
        <v>255</v>
      </c>
      <c r="J27" s="29" t="s">
        <v>32</v>
      </c>
      <c r="K27" s="30" t="s">
        <v>256</v>
      </c>
      <c r="L27" s="5" t="s">
        <v>257</v>
      </c>
      <c r="M27" s="5" t="s">
        <v>35</v>
      </c>
      <c r="N27" s="5" t="s">
        <v>258</v>
      </c>
      <c r="O27" s="5" t="s">
        <v>230</v>
      </c>
      <c r="P27" s="5" t="s">
        <v>38</v>
      </c>
      <c r="Q27" s="5" t="s">
        <v>259</v>
      </c>
      <c r="R27" s="6" t="s">
        <v>40</v>
      </c>
      <c r="S27" s="6" t="s">
        <v>260</v>
      </c>
      <c r="T27" s="6"/>
      <c r="U27" s="36" t="s">
        <v>42</v>
      </c>
      <c r="V27" s="36" t="s">
        <v>211</v>
      </c>
      <c r="W27" s="36" t="s">
        <v>44</v>
      </c>
      <c r="X27" s="5" t="s">
        <v>45</v>
      </c>
      <c r="Y27" s="5" t="s">
        <v>46</v>
      </c>
      <c r="Z27" s="5" t="s">
        <v>47</v>
      </c>
      <c r="AA27" s="5" t="s">
        <v>48</v>
      </c>
      <c r="AB27" s="5"/>
    </row>
    <row r="28" s="2" customFormat="1" ht="102" customHeight="1" spans="1:28">
      <c r="A28" s="5" t="s">
        <v>261</v>
      </c>
      <c r="B28" s="5" t="s">
        <v>29</v>
      </c>
      <c r="C28" s="5" t="s">
        <v>262</v>
      </c>
      <c r="D28" s="6"/>
      <c r="E28" s="6"/>
      <c r="F28" s="7"/>
      <c r="G28" s="6"/>
      <c r="H28" s="6"/>
      <c r="I28" s="31" t="s">
        <v>263</v>
      </c>
      <c r="J28" s="12" t="s">
        <v>32</v>
      </c>
      <c r="K28" s="43" t="s">
        <v>264</v>
      </c>
      <c r="L28" s="5" t="s">
        <v>265</v>
      </c>
      <c r="M28" s="5" t="s">
        <v>35</v>
      </c>
      <c r="N28" s="5" t="s">
        <v>266</v>
      </c>
      <c r="O28" s="5" t="s">
        <v>230</v>
      </c>
      <c r="P28" s="5" t="s">
        <v>38</v>
      </c>
      <c r="Q28" s="5" t="s">
        <v>267</v>
      </c>
      <c r="R28" s="6" t="s">
        <v>40</v>
      </c>
      <c r="S28" s="6" t="s">
        <v>268</v>
      </c>
      <c r="T28" s="6"/>
      <c r="U28" s="36" t="s">
        <v>42</v>
      </c>
      <c r="V28" s="36" t="s">
        <v>211</v>
      </c>
      <c r="W28" s="36" t="s">
        <v>44</v>
      </c>
      <c r="X28" s="5" t="s">
        <v>45</v>
      </c>
      <c r="Y28" s="5" t="s">
        <v>46</v>
      </c>
      <c r="Z28" s="5" t="s">
        <v>47</v>
      </c>
      <c r="AA28" s="5" t="s">
        <v>48</v>
      </c>
      <c r="AB28" s="5"/>
    </row>
    <row r="29" s="2" customFormat="1" ht="128" customHeight="1" spans="1:28">
      <c r="A29" s="5" t="s">
        <v>269</v>
      </c>
      <c r="B29" s="5" t="s">
        <v>29</v>
      </c>
      <c r="C29" s="5" t="s">
        <v>270</v>
      </c>
      <c r="D29" s="6"/>
      <c r="E29" s="6"/>
      <c r="F29" s="7"/>
      <c r="G29" s="6"/>
      <c r="H29" s="6"/>
      <c r="I29" s="28" t="s">
        <v>271</v>
      </c>
      <c r="J29" s="29" t="s">
        <v>32</v>
      </c>
      <c r="K29" s="44" t="s">
        <v>272</v>
      </c>
      <c r="L29" s="5" t="s">
        <v>273</v>
      </c>
      <c r="M29" s="5" t="s">
        <v>35</v>
      </c>
      <c r="N29" s="5" t="s">
        <v>274</v>
      </c>
      <c r="O29" s="5" t="s">
        <v>230</v>
      </c>
      <c r="P29" s="5" t="s">
        <v>231</v>
      </c>
      <c r="Q29" s="5" t="s">
        <v>240</v>
      </c>
      <c r="R29" s="6" t="s">
        <v>40</v>
      </c>
      <c r="S29" s="6"/>
      <c r="T29" s="6"/>
      <c r="U29" s="36" t="s">
        <v>42</v>
      </c>
      <c r="V29" s="36" t="s">
        <v>211</v>
      </c>
      <c r="W29" s="36" t="s">
        <v>44</v>
      </c>
      <c r="X29" s="5" t="s">
        <v>45</v>
      </c>
      <c r="Y29" s="5" t="s">
        <v>46</v>
      </c>
      <c r="Z29" s="5" t="s">
        <v>47</v>
      </c>
      <c r="AA29" s="5" t="s">
        <v>48</v>
      </c>
      <c r="AB29" s="5"/>
    </row>
    <row r="30" s="2" customFormat="1" ht="128" customHeight="1" spans="1:28">
      <c r="A30" s="5" t="s">
        <v>275</v>
      </c>
      <c r="B30" s="5" t="s">
        <v>29</v>
      </c>
      <c r="C30" s="5" t="s">
        <v>276</v>
      </c>
      <c r="D30" s="6"/>
      <c r="E30" s="6"/>
      <c r="F30" s="7"/>
      <c r="G30" s="6"/>
      <c r="H30" s="6"/>
      <c r="I30" s="31" t="s">
        <v>277</v>
      </c>
      <c r="J30" s="12" t="s">
        <v>32</v>
      </c>
      <c r="K30" s="43" t="s">
        <v>278</v>
      </c>
      <c r="L30" s="5" t="s">
        <v>279</v>
      </c>
      <c r="M30" s="5" t="s">
        <v>35</v>
      </c>
      <c r="N30" s="5" t="s">
        <v>280</v>
      </c>
      <c r="O30" s="5" t="s">
        <v>230</v>
      </c>
      <c r="P30" s="5" t="s">
        <v>38</v>
      </c>
      <c r="Q30" s="5" t="s">
        <v>281</v>
      </c>
      <c r="R30" s="6" t="s">
        <v>40</v>
      </c>
      <c r="S30" s="6" t="s">
        <v>282</v>
      </c>
      <c r="T30" s="6"/>
      <c r="U30" s="36" t="s">
        <v>42</v>
      </c>
      <c r="V30" s="36" t="s">
        <v>211</v>
      </c>
      <c r="W30" s="36" t="s">
        <v>44</v>
      </c>
      <c r="X30" s="5" t="s">
        <v>45</v>
      </c>
      <c r="Y30" s="5" t="s">
        <v>46</v>
      </c>
      <c r="Z30" s="5" t="s">
        <v>47</v>
      </c>
      <c r="AA30" s="5" t="s">
        <v>48</v>
      </c>
      <c r="AB30" s="5"/>
    </row>
    <row r="31" s="2" customFormat="1" ht="128" customHeight="1" spans="1:28">
      <c r="A31" s="5" t="s">
        <v>283</v>
      </c>
      <c r="B31" s="5" t="s">
        <v>29</v>
      </c>
      <c r="C31" s="5" t="s">
        <v>284</v>
      </c>
      <c r="D31" s="6"/>
      <c r="E31" s="6"/>
      <c r="F31" s="7"/>
      <c r="G31" s="6"/>
      <c r="H31" s="6"/>
      <c r="I31" s="28" t="s">
        <v>285</v>
      </c>
      <c r="J31" s="29" t="s">
        <v>32</v>
      </c>
      <c r="K31" s="44" t="s">
        <v>286</v>
      </c>
      <c r="L31" s="5" t="s">
        <v>287</v>
      </c>
      <c r="M31" s="5" t="s">
        <v>35</v>
      </c>
      <c r="N31" s="5" t="s">
        <v>288</v>
      </c>
      <c r="O31" s="5" t="s">
        <v>230</v>
      </c>
      <c r="P31" s="5" t="s">
        <v>231</v>
      </c>
      <c r="Q31" s="5" t="s">
        <v>232</v>
      </c>
      <c r="R31" s="6" t="s">
        <v>233</v>
      </c>
      <c r="S31" s="6"/>
      <c r="T31" s="6"/>
      <c r="U31" s="36" t="s">
        <v>42</v>
      </c>
      <c r="V31" s="36" t="s">
        <v>211</v>
      </c>
      <c r="W31" s="36" t="s">
        <v>44</v>
      </c>
      <c r="X31" s="5" t="s">
        <v>45</v>
      </c>
      <c r="Y31" s="5" t="s">
        <v>46</v>
      </c>
      <c r="Z31" s="5" t="s">
        <v>47</v>
      </c>
      <c r="AA31" s="5" t="s">
        <v>48</v>
      </c>
      <c r="AB31" s="5"/>
    </row>
    <row r="32" s="2" customFormat="1" ht="128" customHeight="1" spans="1:28">
      <c r="A32" s="5" t="s">
        <v>289</v>
      </c>
      <c r="B32" s="5" t="s">
        <v>29</v>
      </c>
      <c r="C32" s="5" t="s">
        <v>290</v>
      </c>
      <c r="D32" s="6"/>
      <c r="E32" s="6"/>
      <c r="F32" s="7"/>
      <c r="G32" s="6"/>
      <c r="H32" s="6"/>
      <c r="I32" s="31" t="s">
        <v>291</v>
      </c>
      <c r="J32" s="12" t="s">
        <v>32</v>
      </c>
      <c r="K32" s="27" t="s">
        <v>292</v>
      </c>
      <c r="L32" s="5" t="s">
        <v>293</v>
      </c>
      <c r="M32" s="5" t="s">
        <v>35</v>
      </c>
      <c r="N32" s="5" t="s">
        <v>294</v>
      </c>
      <c r="O32" s="5" t="s">
        <v>230</v>
      </c>
      <c r="P32" s="5" t="s">
        <v>231</v>
      </c>
      <c r="Q32" s="5" t="s">
        <v>240</v>
      </c>
      <c r="R32" s="6" t="s">
        <v>40</v>
      </c>
      <c r="S32" s="5"/>
      <c r="T32" s="5"/>
      <c r="U32" s="36" t="s">
        <v>42</v>
      </c>
      <c r="V32" s="36" t="s">
        <v>211</v>
      </c>
      <c r="W32" s="36" t="s">
        <v>44</v>
      </c>
      <c r="X32" s="5" t="s">
        <v>45</v>
      </c>
      <c r="Y32" s="5" t="s">
        <v>46</v>
      </c>
      <c r="Z32" s="5" t="s">
        <v>47</v>
      </c>
      <c r="AA32" s="5" t="s">
        <v>48</v>
      </c>
      <c r="AB32" s="5"/>
    </row>
    <row r="33" s="2" customFormat="1" ht="128" customHeight="1" spans="1:28">
      <c r="A33" s="5" t="s">
        <v>295</v>
      </c>
      <c r="B33" s="5" t="s">
        <v>29</v>
      </c>
      <c r="C33" s="5" t="s">
        <v>296</v>
      </c>
      <c r="D33" s="6"/>
      <c r="E33" s="6"/>
      <c r="F33" s="7"/>
      <c r="G33" s="6"/>
      <c r="H33" s="6"/>
      <c r="I33" s="5" t="s">
        <v>297</v>
      </c>
      <c r="J33" s="12" t="s">
        <v>32</v>
      </c>
      <c r="K33" s="43" t="s">
        <v>298</v>
      </c>
      <c r="L33" s="5" t="s">
        <v>299</v>
      </c>
      <c r="M33" s="5" t="s">
        <v>35</v>
      </c>
      <c r="N33" s="5" t="s">
        <v>300</v>
      </c>
      <c r="O33" s="5" t="s">
        <v>230</v>
      </c>
      <c r="P33" s="5" t="s">
        <v>231</v>
      </c>
      <c r="Q33" s="5" t="s">
        <v>240</v>
      </c>
      <c r="R33" s="6" t="s">
        <v>40</v>
      </c>
      <c r="S33" s="5"/>
      <c r="T33" s="5"/>
      <c r="U33" s="36" t="s">
        <v>42</v>
      </c>
      <c r="V33" s="36" t="s">
        <v>211</v>
      </c>
      <c r="W33" s="36" t="s">
        <v>44</v>
      </c>
      <c r="X33" s="5" t="s">
        <v>45</v>
      </c>
      <c r="Y33" s="5" t="s">
        <v>46</v>
      </c>
      <c r="Z33" s="5" t="s">
        <v>47</v>
      </c>
      <c r="AA33" s="5" t="s">
        <v>48</v>
      </c>
      <c r="AB33" s="5"/>
    </row>
  </sheetData>
  <dataValidations count="22">
    <dataValidation allowBlank="1" showInputMessage="1" showErrorMessage="1" promptTitle="必填项" prompt="填写公民、法人及非法人组织名称，涉及没有名称的个体工商户时填写“个体工商户”。" sqref="A2 A3 A4 A5 A6 A7 A8 A9 A10 A20 A21 A22 A23 A24 A25 A26 A27 A28 A29 A30 A31 A32:A33"/>
    <dataValidation allowBlank="1" showInputMessage="1" showErrorMessage="1" promptTitle="必填项" prompt="根据相对人所属类别填写法人及非法人组织、自然人、个体工商户三个类别中的一个。" sqref="B2 B3 B4 B5 B6 B9 B10 B11 B12 B13 B14 B15 B16 B17 B18 B19 B21 B22 B23 B24 B25 B28 B29 B30 B31 B32 B33 B7:B8 B26:B2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C13 C14 C15 C16 C17 C18 D18 C19 C21 C22 C23 C24 C25 C26 C27 C28 C29 C30 C31 C32:C33"/>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13 E13 F13 G13 H13 D14 E14 F14 G14 H14 D15 E15 F15 G15 H15 D16 E16 F16 G16 H16 D17 E17 F17 G17 H17 E18 F18 G18 H18 D19 E19 F19 G19 H19 D21 E21 F21 G21 H21 D22 E22 F22 G22 H22 D23 E23 F23 G23 H23 D24 E24 F24 G24 H24 D25 E25 F25 G25 H25 D26 E26 F26 G26 H26 D27 E27 F27 G27 H27 D28 E28 F28 G28 H28 D29 E29 F29 G29 H29 D30 E30 F30 G30 H30 D31:D33 E31:E33 F31:F33 G31:G33 H31:H33"/>
    <dataValidation allowBlank="1" showInputMessage="1" showErrorMessage="1" promptTitle="必填项" prompt="填写行政处罚决定文书编号，例如“中国证监会行政处罚决定书（XXXX 管理（上海）有限公司）〔2017〕XXX 号”中的“〔2017〕XXX 号”。" sqref="L2 L3 L4 L5 L6 L7 L8 L9 L10 L11 L12 L13 L14 L21 L22 L23 L24 L25 L26 L27 L28 L29 L32 L33 L15:L19 L30:L31"/>
    <dataValidation allowBlank="1" showInputMessage="1" showErrorMessage="1" promptTitle="必填项" prompt="填写行政相对人具体违反的某项法律法规。" sqref="M2 M3 M4 M5 M6 M7 N7 M8 M9 M10 N10 M11 M12 M13 M14 M15 M16 M17 M18 M19 M21 M22 M23 M24 M25 M26 M27 M28 M29 M30 M33 M31:M3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8 N9 N11 N12 N13 N14 N15 N16 N17 N18 N19 N21 N22 N23 N24 N25 N26 N27 N28 N29 N30 N31 N32 N33"/>
    <dataValidation allowBlank="1" showInputMessage="1" showErrorMessage="1" promptTitle="必填项" prompt="行政处罚决定机关做出处罚所依据的法律法规。" sqref="O2 O3 O4 O5 O6 O7 O8 O9 O10 O11 O12 O13 O14 O15 O16 O17 O18 O19 O21 O22 O23 O24 O25 O26 O27 O28 O29 O32 O33 O30:O3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 P11 P12 P13 P14 P15 P16 P17 P18 P19 P21 P22 P23 P24 P25 P26 P27 P28 P29 P30 P31 P32 P33"/>
    <dataValidation allowBlank="1" showInputMessage="1" showErrorMessage="1" promptTitle="必填项" prompt="填写行政处罚决定书的主要内容。" sqref="Q2 Q3 Q4 Q5 Q6 Q7 Q8 Q9 Q10 Q11 Q12 Q13 Q14 Q15 Q16 Q17 Q18 Q19 Q21 Q22 Q23 Q24 Q25 Q26 Q27 Q28 Q29 Q30 Q31 Q32 Q33"/>
    <dataValidation allowBlank="1" showInputMessage="1" showErrorMessage="1" promptTitle="处罚类别为罚款时此项为必填项" prompt="需填写罚款的具体金额，单位为“万元”，精确到小数点后6位。" sqref="R2 R3 R4 R5 R6 R7 R8 R9 R10 R11 R12 R13 R14 R15 R16 R17 R18 R19 R21 R22 R23 R24 R25 R26 R27 R28 R29 R30 R31 R32 R3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S14 S15 S16 S17 S18 S19 S21 S22 S23 S24 S25 S26 S27 S28 S29 S30 S31"/>
    <dataValidation allowBlank="1" showInputMessage="1" showErrorMessage="1" promptTitle="处罚类别为暂扣或者吊销许可证、暂扣或者吊销执照时为必填项" prompt="填写暂扣或吊销的证照名称及证照编号。" sqref="T2 T3 T4 T5 T6 T7 T8 T9 T10 T11 AB11 T12 AB12 T13 AB13 T14 AB14 T15 AB15 T16 AB16 T17 AB17 T18 AB18 T19 AB19 T21 T22 T23 T24 T25 T26 T27 T28 T29 T30 T3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5 X16 X17 X18 X19 X21 X22 X23 X24 X25 X30 X31 X32 X33 X26:X29"/>
    <dataValidation allowBlank="1" showInputMessage="1" showErrorMessage="1" promptTitle="必填项" prompt="填写做出行政处罚决定的各级行政处罚机关的统一社会信用代码。" sqref="Y2 Y3 Y4 Y5 Y6 Y7 Y8 Y9 Y10 Y11 Y12 Y13 Y14 Y15 Y16 Y17 Y18 Y19 Y21 Y22 Y23 Y24 Y25 Y30 Y31 Y32 Y33 Y26:Y29"/>
    <dataValidation allowBlank="1" showInputMessage="1" showErrorMessage="1" promptTitle="必填项" prompt="填写上传该条数据的单位全称，例如“XX 省XX 市发展改革委”。" sqref="Z2 Z3 Z4 Z5 Z6 Z7 Z8 Z9 Z10 Z11 Z12 Z13 Z14 Z15 Z16 Z17 Z18 Z19 Z21 Z22 Z23 Z24 Z25 Z30 Z31 Z32 Z33 Z26:Z29"/>
    <dataValidation allowBlank="1" showInputMessage="1" showErrorMessage="1" promptTitle="必填项" prompt="填写上传该条数据的单位的统一社会信用代码。" sqref="AA2 AA3 AA4 AA5 AA6 AA7 AA8 AA9 AA10 AA11 AA12 AA13 AA14 AA15 AA16 AA17 AA18 AA19 AA21 AA22 AA23 AA24 AA25 AA30 AA31 AA32 AA33 AA26:AA29"/>
    <dataValidation allowBlank="1" showInputMessage="1" showErrorMessage="1" promptTitle="选填项，如有罚没物品此项为必填项" prompt="填写前文要求其他需要补充的信息。" sqref="AB2 AB3 AB4 AB5 AB6 AB7 AB8 AB9 AB21 AB22 AB23 AB24 AB25 AB26 AB27 AB28 AB29 AB30 AB31 AB32 AB33"/>
    <dataValidation allowBlank="1" showInputMessage="1" showErrorMessage="1" promptTitle="必填项" prompt="填写做出行政处罚决定的具体日期，格式为文本，YYYY/MM/DD。" sqref="U5:W5 U6:W6 U7:W7 U8:W8 U9:W9 U10:W10 U11:W11 U12:W12 U13:W13 U14:W14 U21 V21 W21 U22 V22 W22 U23 V23 W23 U24 V24 W24 U25 V25 W25 U26 V26 W26 U27 V27 W27 U28 V28 W28 U29 V29 W29 U30 V30 W30 U31 V31 W31 U32 V32 W32 U33 V33 W33 U15:W19"/>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9 J10 J5:J8"/>
    <dataValidation allowBlank="1" showInputMessage="1" showErrorMessage="1" promptTitle="涉及法人及非法人组织、个体工商户时此项为必填项" prompt="个体工商户填写经营者姓名，涉及自然人时此项为空白。" sqref="I11 I12 I13 I14 I15 I16 I17 I18 I19"/>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1 J12 J13 J14 J15 J16 J17 J18 J19"/>
  </dataValidation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2023-12-19T04:33:42Z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45800C6F76CF4E479454C4FB0BE06069</vt:lpwstr>
  </property>
  <property fmtid="{D5CDD505-2E9C-101B-9397-08002B2CF9AE}" pid="3" name="KSOProductBuildVer">
    <vt:lpwstr>2052-12.1.0.16120</vt:lpwstr>
  </property>
</Properties>
</file>