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definedNames>
    <definedName name="_xlnm._FilterDatabase" localSheetId="0" hidden="1">资源信息模板!$A$1:$AA$29</definedName>
  </definedNames>
  <calcPr calcId="144525"/>
</workbook>
</file>

<file path=xl/sharedStrings.xml><?xml version="1.0" encoding="utf-8"?>
<sst xmlns="http://schemas.openxmlformats.org/spreadsheetml/2006/main" count="552" uniqueCount="222">
  <si>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</si>
  <si>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</si>
  <si>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</si>
  <si>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</si>
  <si>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</si>
  <si>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</si>
  <si>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</si>
  <si>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</si>
  <si>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</si>
  <si>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</si>
  <si>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</si>
  <si>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</si>
  <si>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</si>
  <si>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</si>
  <si>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</si>
  <si>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</si>
  <si>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</si>
  <si>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</si>
  <si>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</si>
  <si>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</si>
  <si>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</si>
  <si>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</si>
  <si>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</si>
  <si>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</si>
  <si>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</si>
  <si>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</si>
  <si>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奎屯祥仁康顺医药连锁有限责任公司第八十分公司</t>
  </si>
  <si>
    <t>法人及非法人组织</t>
  </si>
  <si>
    <t>91659010MABKX8YC1U</t>
  </si>
  <si>
    <t>李华</t>
  </si>
  <si>
    <t>身份证</t>
  </si>
  <si>
    <t>**************0609</t>
  </si>
  <si>
    <t>准予行政许可决定书</t>
  </si>
  <si>
    <t>七师许准〔2023〕91</t>
  </si>
  <si>
    <t>普通</t>
  </si>
  <si>
    <t>《药品经营许可证》</t>
  </si>
  <si>
    <t>兵CB07S1012</t>
  </si>
  <si>
    <t>处方药、非处方药：中成药、化学药制剂、生物制品(除疫苗)、抗生素制剂（以上均不含针剂和大输液）</t>
  </si>
  <si>
    <t>新疆生产建设兵团第七师市场监督管理局</t>
  </si>
  <si>
    <t>11990700MB1A020583</t>
  </si>
  <si>
    <t>新疆祥仁药业有限责任公司第九十一分店</t>
  </si>
  <si>
    <t>91659010MACXAF3DXR</t>
  </si>
  <si>
    <t>魏建军</t>
  </si>
  <si>
    <t>**************3910</t>
  </si>
  <si>
    <t>七师准〔2023〕93</t>
  </si>
  <si>
    <t>兵CB07S1076</t>
  </si>
  <si>
    <t>处方药、非处方药：中成药、化学药制剂、生化药品、生物制品(除疫苗)、抗生素制剂（以上不含针剂和大输液）</t>
  </si>
  <si>
    <t>克拉玛依区共青镇康齿商店</t>
  </si>
  <si>
    <t>个体工商户</t>
  </si>
  <si>
    <t>92650203MA77E4927P</t>
  </si>
  <si>
    <t>程燕</t>
  </si>
  <si>
    <t>**************4968</t>
  </si>
  <si>
    <t>(七师食经)许字〔2023〕第996号</t>
  </si>
  <si>
    <t>《食品经营许可证》</t>
  </si>
  <si>
    <t>JY16590100019483</t>
  </si>
  <si>
    <t>预包装食品（含冷藏冷冻食品）销售,散装食品（含冷藏冷冻食品）销售,散装食品（不含熟食）销售,保健食品销售</t>
  </si>
  <si>
    <t>2023-11-08</t>
  </si>
  <si>
    <t>2028-11-07</t>
  </si>
  <si>
    <t>胡杨河市荟禾便利店</t>
  </si>
  <si>
    <t>92659010MACNXB4X5N</t>
  </si>
  <si>
    <t>李秀玲</t>
  </si>
  <si>
    <t>**************3323</t>
  </si>
  <si>
    <t>(七师食经)许字〔2023〕第988号</t>
  </si>
  <si>
    <t>JY16590100019418</t>
  </si>
  <si>
    <t>2023-11-06</t>
  </si>
  <si>
    <t>2028-11-05</t>
  </si>
  <si>
    <t>新疆生产建设兵团第七师胡杨河职业技术学校</t>
  </si>
  <si>
    <t>1299070066063288XK</t>
  </si>
  <si>
    <t>徐林平</t>
  </si>
  <si>
    <t>**************0718</t>
  </si>
  <si>
    <t>(七师食经)许字〔2023〕第997号</t>
  </si>
  <si>
    <t>JY36590100019499</t>
  </si>
  <si>
    <t>热食类食品制售</t>
  </si>
  <si>
    <t>胡杨河市萍水相逢小吃店</t>
  </si>
  <si>
    <t>92659010MAD1M7LL6G</t>
  </si>
  <si>
    <t>冉孟利</t>
  </si>
  <si>
    <t>**************3510</t>
  </si>
  <si>
    <t>(七师食经)许字〔2023〕第985号</t>
  </si>
  <si>
    <t>JY26590100019383</t>
  </si>
  <si>
    <t>保健食品销售,热食类食品制售</t>
  </si>
  <si>
    <t>2023-11-03</t>
  </si>
  <si>
    <t>2028-11-02</t>
  </si>
  <si>
    <t>胡杨河市冰河时代欢唱吧</t>
  </si>
  <si>
    <t>92659010MABYHDUE1D</t>
  </si>
  <si>
    <t>张玲</t>
  </si>
  <si>
    <t>**************2122</t>
  </si>
  <si>
    <t>(七师食经)许字〔2023〕第1005号</t>
  </si>
  <si>
    <t>JY26590100019543</t>
  </si>
  <si>
    <t>散装食品（含冷藏冷冻食品）销售,散装食品（含熟食）销售,保健食品销售,冷食类食品制售</t>
  </si>
  <si>
    <t>2023-11-09</t>
  </si>
  <si>
    <t>2028-11-08</t>
  </si>
  <si>
    <t>乌尔禾区万客隆商行</t>
  </si>
  <si>
    <t>92650205MA77MPT84H</t>
  </si>
  <si>
    <t>范东运</t>
  </si>
  <si>
    <t>**************3772</t>
  </si>
  <si>
    <t>(七师食经)许字〔2023〕第991号</t>
  </si>
  <si>
    <t>JY16590100019434</t>
  </si>
  <si>
    <t>预包装食品（含冷藏冷冻食品）销售,散装食品（含冷藏冷冻食品）销售,散装食品（不含熟食）销售,保健食品销售,婴幼儿配方乳粉销售</t>
  </si>
  <si>
    <t>胡杨河哦吼椰水果捞店</t>
  </si>
  <si>
    <t>92659010MACY8D4121</t>
  </si>
  <si>
    <t>赵浦霖</t>
  </si>
  <si>
    <t>**************3711</t>
  </si>
  <si>
    <t>(七师食经)许字〔2023〕第984号</t>
  </si>
  <si>
    <t>JY26590100019375</t>
  </si>
  <si>
    <t>冷食类食品制售,自制饮品（不含自制生鲜乳饮品）制售,自制饮品（不含自酿酒）制售</t>
  </si>
  <si>
    <t>胡杨河小郭家饼子店</t>
  </si>
  <si>
    <t>92659010MAD0GD863N</t>
  </si>
  <si>
    <t>郭彦步</t>
  </si>
  <si>
    <t>**************0995</t>
  </si>
  <si>
    <t>(七师食经)许字〔2023〕第983号</t>
  </si>
  <si>
    <t>JY26590100019367</t>
  </si>
  <si>
    <t>胡杨河壹贰伍大盘鸡拌面店</t>
  </si>
  <si>
    <t>92659010MACYPYJK35</t>
  </si>
  <si>
    <t>张富春</t>
  </si>
  <si>
    <t>**************5514</t>
  </si>
  <si>
    <t>(七师食经)许字〔2023〕第1008号</t>
  </si>
  <si>
    <t>JY26590100019578</t>
  </si>
  <si>
    <t>胡杨河赵李杭州小笼包店</t>
  </si>
  <si>
    <t>92659010MAD0720B4C</t>
  </si>
  <si>
    <t>李燕</t>
  </si>
  <si>
    <t>**************5723</t>
  </si>
  <si>
    <t>(七师食经)许字〔2023〕第1002号</t>
  </si>
  <si>
    <t>JY26590100019519</t>
  </si>
  <si>
    <t>胡杨河早膳来胡辣汤店</t>
  </si>
  <si>
    <t>92659010MACY36B371</t>
  </si>
  <si>
    <t>史云英</t>
  </si>
  <si>
    <t>**************8028</t>
  </si>
  <si>
    <t>(七师食经)许字〔2023〕第1003号</t>
  </si>
  <si>
    <t>JY26590100019527</t>
  </si>
  <si>
    <t>乌尔禾区甜土豆烘焙坊</t>
  </si>
  <si>
    <t>92650205MA780QJRXA</t>
  </si>
  <si>
    <t>张梦雪</t>
  </si>
  <si>
    <t>**************5721</t>
  </si>
  <si>
    <t>(七师食经)许字〔2023〕第987号</t>
  </si>
  <si>
    <t>JY26590100019406</t>
  </si>
  <si>
    <t>热食类食品制售,糕点类食品（含裱花蛋糕）制售,自制饮品（不含自制生鲜乳饮品）制售,自制饮品（不含自酿酒）制售</t>
  </si>
  <si>
    <t>乌尔禾区新能鲜面店</t>
  </si>
  <si>
    <t>92659010MAD236UP0Q</t>
  </si>
  <si>
    <t>李广凯</t>
  </si>
  <si>
    <t>**************3014</t>
  </si>
  <si>
    <t>(七师食经)许字〔2023〕第986号</t>
  </si>
  <si>
    <t>JY16590100019395</t>
  </si>
  <si>
    <t>预包装食品（不含冷藏冷冻食品）销售,散装食品（含冷藏冷冻食品）销售,散装食品（不含熟食）销售</t>
  </si>
  <si>
    <t>胡杨河串越时空凉皮店</t>
  </si>
  <si>
    <t>92659010MACB8E8D8W</t>
  </si>
  <si>
    <t>崔栾川</t>
  </si>
  <si>
    <t>**************0626</t>
  </si>
  <si>
    <t>(七师食经)许字〔2023〕第998号</t>
  </si>
  <si>
    <t>JY26590100019502</t>
  </si>
  <si>
    <t>热食类食品制售,冷食类食品制售</t>
  </si>
  <si>
    <t>胡杨河市芳青商店</t>
  </si>
  <si>
    <t>92650203MA7A0B7C12</t>
  </si>
  <si>
    <t>申勤菊</t>
  </si>
  <si>
    <t>**************2386</t>
  </si>
  <si>
    <t>(七师食经)许字〔2023〕第995号</t>
  </si>
  <si>
    <t>JY16590100019475</t>
  </si>
  <si>
    <t>胡杨河市江湖市井串串火锅餐饮店</t>
  </si>
  <si>
    <t>92659010MACRBYK70B</t>
  </si>
  <si>
    <t>蒋飞</t>
  </si>
  <si>
    <t>**************6510</t>
  </si>
  <si>
    <t>(七师食经)许字〔2023〕第990号</t>
  </si>
  <si>
    <t>JY26590100019422</t>
  </si>
  <si>
    <t>第七师天北经济技术开发区中天神童幼儿园</t>
  </si>
  <si>
    <t>52659010MJX9640285</t>
  </si>
  <si>
    <t>王勤</t>
  </si>
  <si>
    <t>**************3329</t>
  </si>
  <si>
    <t>(七师食经)许字〔2023〕第1007号</t>
  </si>
  <si>
    <t>JY36590100019562</t>
  </si>
  <si>
    <t>乌苏市柳沟镇蜀疆酸菜鱼饭馆</t>
  </si>
  <si>
    <t>92654202MA782BB245</t>
  </si>
  <si>
    <t>李发琼</t>
  </si>
  <si>
    <t>**************0827</t>
  </si>
  <si>
    <t>(七师食经)许字〔2023〕第993号</t>
  </si>
  <si>
    <t>JY26590100019455</t>
  </si>
  <si>
    <t>第七师天北经济技术开发区小神童幼儿园</t>
  </si>
  <si>
    <t>52659010MJX9640360</t>
  </si>
  <si>
    <t>(七师食经)许字〔2023〕第1004号</t>
  </si>
  <si>
    <t>JY36590100019538</t>
  </si>
  <si>
    <t>胡杨河相思劝业生活超市</t>
  </si>
  <si>
    <t>92659010MACWAKAP5Q</t>
  </si>
  <si>
    <t>李桂珍</t>
  </si>
  <si>
    <t>**************5329</t>
  </si>
  <si>
    <t>(七师食经)许字〔2023〕第1006号</t>
  </si>
  <si>
    <t>JY16590100019555</t>
  </si>
  <si>
    <t>胡杨河市杜哥炸酱面馆</t>
  </si>
  <si>
    <t>92659010MACY3WAK05</t>
  </si>
  <si>
    <t>冯鹏</t>
  </si>
  <si>
    <t>**************3877</t>
  </si>
  <si>
    <t>(七师食经)许字〔2023〕第992号</t>
  </si>
  <si>
    <t>JY26590100019447</t>
  </si>
  <si>
    <t>乌苏市科克兰木镇王氏饭馆</t>
  </si>
  <si>
    <t>92654202MA7A4RM473</t>
  </si>
  <si>
    <t>王国平</t>
  </si>
  <si>
    <t>**************2613</t>
  </si>
  <si>
    <t>(七师食经)许字〔2023〕第989号</t>
  </si>
  <si>
    <t>JY26542028003392</t>
  </si>
  <si>
    <t>第七师一二八团为爱烘焙蛋糕店</t>
  </si>
  <si>
    <t>92654202MA778NF75F</t>
  </si>
  <si>
    <t>王金成</t>
  </si>
  <si>
    <t>**************4111</t>
  </si>
  <si>
    <t>(七师食经)许字〔2023〕第999号</t>
  </si>
  <si>
    <t>JY26542029800833</t>
  </si>
  <si>
    <t>散装食品（不含冷藏冷冻食品）销售,散装食品（不含熟食）销售,热食类食品制售,糕点类食品（含裱花蛋糕）制售</t>
  </si>
  <si>
    <t>乌苏市车排子垦区党师傅烤鸭店</t>
  </si>
  <si>
    <t>92654202MA7A4N2L85</t>
  </si>
  <si>
    <t>党延春</t>
  </si>
  <si>
    <t>**************2912</t>
  </si>
  <si>
    <t>(七师食经)许字〔2023〕第1001号</t>
  </si>
  <si>
    <t>JY26542028003309</t>
  </si>
  <si>
    <t>克拉玛依区共青镇金汇利面包房</t>
  </si>
  <si>
    <t>92650203MA77E74B7A</t>
  </si>
  <si>
    <t>黎彦军</t>
  </si>
  <si>
    <t>**************1050</t>
  </si>
  <si>
    <t>(七师食经)许字〔2023〕第1000号</t>
  </si>
  <si>
    <t>JY16502028651479</t>
  </si>
  <si>
    <t>糕点类食品（不含裱花蛋糕）制售</t>
  </si>
  <si>
    <t>新疆生产建设兵团第七师办公室</t>
  </si>
  <si>
    <t>11990700010630380K</t>
  </si>
  <si>
    <t>江志强</t>
  </si>
  <si>
    <t>**************0330</t>
  </si>
  <si>
    <t>(七师食经)许字〔2023〕第994号</t>
  </si>
  <si>
    <t>JY36590100019466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</si>
</sst>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yyyy\-mm\-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000000"/>
      <name val="微软雅黑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6" borderId="3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4" fillId="9" borderId="5" applyNumberFormat="0" applyAlignment="0" applyProtection="0">
      <alignment vertical="center"/>
    </xf>
    <xf numFmtId="0" fontId="24" fillId="26" borderId="9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9"/>
  <sheetViews>
    <sheetView tabSelected="1" topLeftCell="C1" workbookViewId="0">
      <selection activeCell="K2" sqref="K2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99" spans="1:27">
      <c r="A2" s="4" t="s">
        <v>26</v>
      </c>
      <c r="B2" s="5" t="s">
        <v>27</v>
      </c>
      <c r="C2" s="6" t="s">
        <v>28</v>
      </c>
      <c r="D2" s="7"/>
      <c r="E2" s="7"/>
      <c r="F2" s="7"/>
      <c r="G2" s="7"/>
      <c r="H2" s="7"/>
      <c r="I2" s="5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8" t="s">
        <v>35</v>
      </c>
      <c r="P2" s="8" t="s">
        <v>36</v>
      </c>
      <c r="Q2" s="5" t="s">
        <v>37</v>
      </c>
      <c r="R2" s="9">
        <v>45233</v>
      </c>
      <c r="S2" s="9">
        <v>45233</v>
      </c>
      <c r="T2" s="9">
        <v>46201</v>
      </c>
      <c r="U2" s="10" t="s">
        <v>38</v>
      </c>
      <c r="V2" s="10" t="s">
        <v>39</v>
      </c>
      <c r="W2" s="11">
        <v>1</v>
      </c>
      <c r="X2" s="10" t="s">
        <v>38</v>
      </c>
      <c r="Y2" s="10" t="s">
        <v>39</v>
      </c>
      <c r="Z2" s="7"/>
      <c r="AA2" s="12"/>
    </row>
    <row r="3" ht="115.5" spans="1:27">
      <c r="A3" s="4" t="s">
        <v>40</v>
      </c>
      <c r="B3" s="5" t="s">
        <v>27</v>
      </c>
      <c r="C3" s="6" t="s">
        <v>41</v>
      </c>
      <c r="D3" s="7"/>
      <c r="E3" s="7"/>
      <c r="F3" s="7"/>
      <c r="G3" s="7"/>
      <c r="H3" s="7"/>
      <c r="I3" s="5" t="s">
        <v>42</v>
      </c>
      <c r="J3" s="7" t="s">
        <v>30</v>
      </c>
      <c r="K3" s="5" t="s">
        <v>43</v>
      </c>
      <c r="L3" s="5" t="s">
        <v>32</v>
      </c>
      <c r="M3" s="5" t="s">
        <v>44</v>
      </c>
      <c r="N3" s="5" t="s">
        <v>34</v>
      </c>
      <c r="O3" s="8" t="s">
        <v>35</v>
      </c>
      <c r="P3" s="8" t="s">
        <v>45</v>
      </c>
      <c r="Q3" s="5" t="s">
        <v>46</v>
      </c>
      <c r="R3" s="9">
        <v>45239</v>
      </c>
      <c r="S3" s="9">
        <v>45239</v>
      </c>
      <c r="T3" s="9">
        <v>47065</v>
      </c>
      <c r="U3" s="10" t="s">
        <v>38</v>
      </c>
      <c r="V3" s="10" t="s">
        <v>39</v>
      </c>
      <c r="W3" s="11">
        <v>1</v>
      </c>
      <c r="X3" s="10" t="s">
        <v>38</v>
      </c>
      <c r="Y3" s="10" t="s">
        <v>39</v>
      </c>
      <c r="Z3" s="7"/>
      <c r="AA3" s="12"/>
    </row>
    <row r="4" ht="125" customHeight="1" spans="1:27">
      <c r="A4" s="5" t="s">
        <v>47</v>
      </c>
      <c r="B4" s="5" t="s">
        <v>48</v>
      </c>
      <c r="C4" s="6" t="s">
        <v>49</v>
      </c>
      <c r="D4" s="7"/>
      <c r="E4" s="7"/>
      <c r="F4" s="7"/>
      <c r="G4" s="7"/>
      <c r="H4" s="7"/>
      <c r="I4" s="5" t="s">
        <v>50</v>
      </c>
      <c r="J4" s="7" t="s">
        <v>30</v>
      </c>
      <c r="K4" s="5" t="s">
        <v>51</v>
      </c>
      <c r="L4" s="5" t="s">
        <v>32</v>
      </c>
      <c r="M4" s="5" t="s">
        <v>52</v>
      </c>
      <c r="N4" s="5" t="s">
        <v>34</v>
      </c>
      <c r="O4" s="8" t="s">
        <v>53</v>
      </c>
      <c r="P4" s="5" t="s">
        <v>54</v>
      </c>
      <c r="Q4" s="5" t="s">
        <v>55</v>
      </c>
      <c r="R4" s="6" t="s">
        <v>56</v>
      </c>
      <c r="S4" s="6" t="s">
        <v>56</v>
      </c>
      <c r="T4" s="6" t="s">
        <v>57</v>
      </c>
      <c r="U4" s="10" t="s">
        <v>38</v>
      </c>
      <c r="V4" s="10" t="s">
        <v>39</v>
      </c>
      <c r="W4" s="11">
        <v>1</v>
      </c>
      <c r="X4" s="10" t="s">
        <v>38</v>
      </c>
      <c r="Y4" s="10" t="s">
        <v>39</v>
      </c>
      <c r="Z4" s="7"/>
      <c r="AA4" s="12"/>
    </row>
    <row r="5" ht="115.5" spans="1:27">
      <c r="A5" s="5" t="s">
        <v>58</v>
      </c>
      <c r="B5" s="5" t="s">
        <v>48</v>
      </c>
      <c r="C5" s="6" t="s">
        <v>59</v>
      </c>
      <c r="D5" s="7"/>
      <c r="E5" s="7"/>
      <c r="F5" s="7"/>
      <c r="G5" s="7"/>
      <c r="H5" s="7"/>
      <c r="I5" s="5" t="s">
        <v>60</v>
      </c>
      <c r="J5" s="7" t="s">
        <v>30</v>
      </c>
      <c r="K5" s="5" t="s">
        <v>61</v>
      </c>
      <c r="L5" s="5" t="s">
        <v>32</v>
      </c>
      <c r="M5" s="5" t="s">
        <v>62</v>
      </c>
      <c r="N5" s="5" t="s">
        <v>34</v>
      </c>
      <c r="O5" s="8" t="s">
        <v>53</v>
      </c>
      <c r="P5" s="5" t="s">
        <v>63</v>
      </c>
      <c r="Q5" s="5" t="s">
        <v>55</v>
      </c>
      <c r="R5" s="6" t="s">
        <v>64</v>
      </c>
      <c r="S5" s="6" t="s">
        <v>64</v>
      </c>
      <c r="T5" s="6" t="s">
        <v>65</v>
      </c>
      <c r="U5" s="10" t="s">
        <v>38</v>
      </c>
      <c r="V5" s="10" t="s">
        <v>39</v>
      </c>
      <c r="W5" s="11">
        <v>1</v>
      </c>
      <c r="X5" s="10" t="s">
        <v>38</v>
      </c>
      <c r="Y5" s="10" t="s">
        <v>39</v>
      </c>
      <c r="Z5" s="7"/>
      <c r="AA5" s="12"/>
    </row>
    <row r="6" ht="82.5" spans="1:27">
      <c r="A6" s="5" t="s">
        <v>66</v>
      </c>
      <c r="B6" s="5" t="s">
        <v>27</v>
      </c>
      <c r="C6" s="6" t="s">
        <v>67</v>
      </c>
      <c r="D6" s="7"/>
      <c r="E6" s="7"/>
      <c r="F6" s="7"/>
      <c r="G6" s="7"/>
      <c r="H6" s="7"/>
      <c r="I6" s="5" t="s">
        <v>68</v>
      </c>
      <c r="J6" s="7" t="s">
        <v>30</v>
      </c>
      <c r="K6" s="5" t="s">
        <v>69</v>
      </c>
      <c r="L6" s="5" t="s">
        <v>32</v>
      </c>
      <c r="M6" s="5" t="s">
        <v>70</v>
      </c>
      <c r="N6" s="5" t="s">
        <v>34</v>
      </c>
      <c r="O6" s="8" t="s">
        <v>53</v>
      </c>
      <c r="P6" s="5" t="s">
        <v>71</v>
      </c>
      <c r="Q6" s="5" t="s">
        <v>72</v>
      </c>
      <c r="R6" s="6" t="s">
        <v>56</v>
      </c>
      <c r="S6" s="6" t="s">
        <v>56</v>
      </c>
      <c r="T6" s="6" t="s">
        <v>57</v>
      </c>
      <c r="U6" s="10" t="s">
        <v>38</v>
      </c>
      <c r="V6" s="10" t="s">
        <v>39</v>
      </c>
      <c r="W6" s="11">
        <v>1</v>
      </c>
      <c r="X6" s="10" t="s">
        <v>38</v>
      </c>
      <c r="Y6" s="10" t="s">
        <v>39</v>
      </c>
      <c r="Z6" s="7"/>
      <c r="AA6" s="12"/>
    </row>
    <row r="7" ht="82.5" spans="1:27">
      <c r="A7" s="5" t="s">
        <v>73</v>
      </c>
      <c r="B7" s="5" t="s">
        <v>48</v>
      </c>
      <c r="C7" s="6" t="s">
        <v>74</v>
      </c>
      <c r="D7" s="7"/>
      <c r="E7" s="7"/>
      <c r="F7" s="7"/>
      <c r="G7" s="7"/>
      <c r="H7" s="7"/>
      <c r="I7" s="5" t="s">
        <v>75</v>
      </c>
      <c r="J7" s="7" t="s">
        <v>30</v>
      </c>
      <c r="K7" s="5" t="s">
        <v>76</v>
      </c>
      <c r="L7" s="5" t="s">
        <v>32</v>
      </c>
      <c r="M7" s="5" t="s">
        <v>77</v>
      </c>
      <c r="N7" s="5" t="s">
        <v>34</v>
      </c>
      <c r="O7" s="8" t="s">
        <v>53</v>
      </c>
      <c r="P7" s="5" t="s">
        <v>78</v>
      </c>
      <c r="Q7" s="5" t="s">
        <v>79</v>
      </c>
      <c r="R7" s="6" t="s">
        <v>80</v>
      </c>
      <c r="S7" s="6" t="s">
        <v>80</v>
      </c>
      <c r="T7" s="6" t="s">
        <v>81</v>
      </c>
      <c r="U7" s="10" t="s">
        <v>38</v>
      </c>
      <c r="V7" s="10" t="s">
        <v>39</v>
      </c>
      <c r="W7" s="11">
        <v>1</v>
      </c>
      <c r="X7" s="10" t="s">
        <v>38</v>
      </c>
      <c r="Y7" s="10" t="s">
        <v>39</v>
      </c>
      <c r="Z7" s="7"/>
      <c r="AA7" s="12"/>
    </row>
    <row r="8" ht="99" spans="1:27">
      <c r="A8" s="5" t="s">
        <v>82</v>
      </c>
      <c r="B8" s="5" t="s">
        <v>48</v>
      </c>
      <c r="C8" s="6" t="s">
        <v>83</v>
      </c>
      <c r="D8" s="7"/>
      <c r="E8" s="7"/>
      <c r="F8" s="7"/>
      <c r="G8" s="7"/>
      <c r="H8" s="7"/>
      <c r="I8" s="5" t="s">
        <v>84</v>
      </c>
      <c r="J8" s="7" t="s">
        <v>30</v>
      </c>
      <c r="K8" s="5" t="s">
        <v>85</v>
      </c>
      <c r="L8" s="5" t="s">
        <v>32</v>
      </c>
      <c r="M8" s="5" t="s">
        <v>86</v>
      </c>
      <c r="N8" s="5" t="s">
        <v>34</v>
      </c>
      <c r="O8" s="8" t="s">
        <v>53</v>
      </c>
      <c r="P8" s="5" t="s">
        <v>87</v>
      </c>
      <c r="Q8" s="5" t="s">
        <v>88</v>
      </c>
      <c r="R8" s="6" t="s">
        <v>89</v>
      </c>
      <c r="S8" s="6" t="s">
        <v>89</v>
      </c>
      <c r="T8" s="6" t="s">
        <v>90</v>
      </c>
      <c r="U8" s="10" t="s">
        <v>38</v>
      </c>
      <c r="V8" s="10" t="s">
        <v>39</v>
      </c>
      <c r="W8" s="11">
        <v>1</v>
      </c>
      <c r="X8" s="10" t="s">
        <v>38</v>
      </c>
      <c r="Y8" s="10" t="s">
        <v>39</v>
      </c>
      <c r="Z8" s="7"/>
      <c r="AA8" s="12"/>
    </row>
    <row r="9" ht="132" spans="1:27">
      <c r="A9" s="5" t="s">
        <v>91</v>
      </c>
      <c r="B9" s="5" t="s">
        <v>48</v>
      </c>
      <c r="C9" s="6" t="s">
        <v>92</v>
      </c>
      <c r="D9" s="7"/>
      <c r="E9" s="7"/>
      <c r="F9" s="7"/>
      <c r="G9" s="7"/>
      <c r="H9" s="7"/>
      <c r="I9" s="5" t="s">
        <v>93</v>
      </c>
      <c r="J9" s="7" t="s">
        <v>30</v>
      </c>
      <c r="K9" s="5" t="s">
        <v>94</v>
      </c>
      <c r="L9" s="5" t="s">
        <v>32</v>
      </c>
      <c r="M9" s="5" t="s">
        <v>95</v>
      </c>
      <c r="N9" s="5" t="s">
        <v>34</v>
      </c>
      <c r="O9" s="8" t="s">
        <v>53</v>
      </c>
      <c r="P9" s="5" t="s">
        <v>96</v>
      </c>
      <c r="Q9" s="5" t="s">
        <v>97</v>
      </c>
      <c r="R9" s="6" t="s">
        <v>64</v>
      </c>
      <c r="S9" s="6" t="s">
        <v>64</v>
      </c>
      <c r="T9" s="6" t="s">
        <v>65</v>
      </c>
      <c r="U9" s="10" t="s">
        <v>38</v>
      </c>
      <c r="V9" s="10" t="s">
        <v>39</v>
      </c>
      <c r="W9" s="11">
        <v>1</v>
      </c>
      <c r="X9" s="10" t="s">
        <v>38</v>
      </c>
      <c r="Y9" s="10" t="s">
        <v>39</v>
      </c>
      <c r="Z9" s="7"/>
      <c r="AA9" s="12"/>
    </row>
    <row r="10" ht="82.5" spans="1:27">
      <c r="A10" s="5" t="s">
        <v>98</v>
      </c>
      <c r="B10" s="5" t="s">
        <v>48</v>
      </c>
      <c r="C10" s="6" t="s">
        <v>99</v>
      </c>
      <c r="D10" s="7"/>
      <c r="E10" s="7"/>
      <c r="F10" s="7"/>
      <c r="G10" s="7"/>
      <c r="H10" s="7"/>
      <c r="I10" s="5" t="s">
        <v>100</v>
      </c>
      <c r="J10" s="7" t="s">
        <v>30</v>
      </c>
      <c r="K10" s="5" t="s">
        <v>101</v>
      </c>
      <c r="L10" s="5" t="s">
        <v>32</v>
      </c>
      <c r="M10" s="5" t="s">
        <v>102</v>
      </c>
      <c r="N10" s="5" t="s">
        <v>34</v>
      </c>
      <c r="O10" s="8" t="s">
        <v>53</v>
      </c>
      <c r="P10" s="5" t="s">
        <v>103</v>
      </c>
      <c r="Q10" s="5" t="s">
        <v>104</v>
      </c>
      <c r="R10" s="6" t="s">
        <v>80</v>
      </c>
      <c r="S10" s="6" t="s">
        <v>80</v>
      </c>
      <c r="T10" s="6" t="s">
        <v>81</v>
      </c>
      <c r="U10" s="10" t="s">
        <v>38</v>
      </c>
      <c r="V10" s="10" t="s">
        <v>39</v>
      </c>
      <c r="W10" s="11">
        <v>1</v>
      </c>
      <c r="X10" s="10" t="s">
        <v>38</v>
      </c>
      <c r="Y10" s="10" t="s">
        <v>39</v>
      </c>
      <c r="Z10" s="7"/>
      <c r="AA10" s="12"/>
    </row>
    <row r="11" ht="82.5" spans="1:27">
      <c r="A11" s="5" t="s">
        <v>105</v>
      </c>
      <c r="B11" s="5" t="s">
        <v>48</v>
      </c>
      <c r="C11" s="6" t="s">
        <v>106</v>
      </c>
      <c r="D11" s="7"/>
      <c r="E11" s="7"/>
      <c r="F11" s="7"/>
      <c r="G11" s="7"/>
      <c r="H11" s="7"/>
      <c r="I11" s="5" t="s">
        <v>107</v>
      </c>
      <c r="J11" s="7" t="s">
        <v>30</v>
      </c>
      <c r="K11" s="5" t="s">
        <v>108</v>
      </c>
      <c r="L11" s="5" t="s">
        <v>32</v>
      </c>
      <c r="M11" s="5" t="s">
        <v>109</v>
      </c>
      <c r="N11" s="5" t="s">
        <v>34</v>
      </c>
      <c r="O11" s="8" t="s">
        <v>53</v>
      </c>
      <c r="P11" s="5" t="s">
        <v>110</v>
      </c>
      <c r="Q11" s="5" t="s">
        <v>72</v>
      </c>
      <c r="R11" s="6" t="s">
        <v>80</v>
      </c>
      <c r="S11" s="6" t="s">
        <v>80</v>
      </c>
      <c r="T11" s="6" t="s">
        <v>81</v>
      </c>
      <c r="U11" s="10" t="s">
        <v>38</v>
      </c>
      <c r="V11" s="10" t="s">
        <v>39</v>
      </c>
      <c r="W11" s="11">
        <v>1</v>
      </c>
      <c r="X11" s="10" t="s">
        <v>38</v>
      </c>
      <c r="Y11" s="10" t="s">
        <v>39</v>
      </c>
      <c r="Z11" s="7"/>
      <c r="AA11" s="12"/>
    </row>
    <row r="12" ht="82.5" spans="1:27">
      <c r="A12" s="5" t="s">
        <v>111</v>
      </c>
      <c r="B12" s="5" t="s">
        <v>48</v>
      </c>
      <c r="C12" s="6" t="s">
        <v>112</v>
      </c>
      <c r="D12" s="7"/>
      <c r="E12" s="7"/>
      <c r="F12" s="7"/>
      <c r="G12" s="7"/>
      <c r="H12" s="7"/>
      <c r="I12" s="5" t="s">
        <v>113</v>
      </c>
      <c r="J12" s="7" t="s">
        <v>30</v>
      </c>
      <c r="K12" s="5" t="s">
        <v>114</v>
      </c>
      <c r="L12" s="5" t="s">
        <v>32</v>
      </c>
      <c r="M12" s="5" t="s">
        <v>115</v>
      </c>
      <c r="N12" s="5" t="s">
        <v>34</v>
      </c>
      <c r="O12" s="8" t="s">
        <v>53</v>
      </c>
      <c r="P12" s="5" t="s">
        <v>116</v>
      </c>
      <c r="Q12" s="5" t="s">
        <v>72</v>
      </c>
      <c r="R12" s="6" t="s">
        <v>89</v>
      </c>
      <c r="S12" s="6" t="s">
        <v>89</v>
      </c>
      <c r="T12" s="6" t="s">
        <v>90</v>
      </c>
      <c r="U12" s="10" t="s">
        <v>38</v>
      </c>
      <c r="V12" s="10" t="s">
        <v>39</v>
      </c>
      <c r="W12" s="11">
        <v>1</v>
      </c>
      <c r="X12" s="10" t="s">
        <v>38</v>
      </c>
      <c r="Y12" s="10" t="s">
        <v>39</v>
      </c>
      <c r="Z12" s="7"/>
      <c r="AA12" s="12"/>
    </row>
    <row r="13" ht="82.5" spans="1:27">
      <c r="A13" s="5" t="s">
        <v>117</v>
      </c>
      <c r="B13" s="5" t="s">
        <v>48</v>
      </c>
      <c r="C13" s="6" t="s">
        <v>118</v>
      </c>
      <c r="D13" s="7"/>
      <c r="E13" s="7"/>
      <c r="F13" s="7"/>
      <c r="G13" s="7"/>
      <c r="H13" s="7"/>
      <c r="I13" s="5" t="s">
        <v>119</v>
      </c>
      <c r="J13" s="7" t="s">
        <v>30</v>
      </c>
      <c r="K13" s="5" t="s">
        <v>120</v>
      </c>
      <c r="L13" s="5" t="s">
        <v>32</v>
      </c>
      <c r="M13" s="5" t="s">
        <v>121</v>
      </c>
      <c r="N13" s="5" t="s">
        <v>34</v>
      </c>
      <c r="O13" s="8" t="s">
        <v>53</v>
      </c>
      <c r="P13" s="5" t="s">
        <v>122</v>
      </c>
      <c r="Q13" s="5" t="s">
        <v>72</v>
      </c>
      <c r="R13" s="6" t="s">
        <v>89</v>
      </c>
      <c r="S13" s="6" t="s">
        <v>89</v>
      </c>
      <c r="T13" s="6" t="s">
        <v>90</v>
      </c>
      <c r="U13" s="10" t="s">
        <v>38</v>
      </c>
      <c r="V13" s="10" t="s">
        <v>39</v>
      </c>
      <c r="W13" s="11">
        <v>1</v>
      </c>
      <c r="X13" s="10" t="s">
        <v>38</v>
      </c>
      <c r="Y13" s="10" t="s">
        <v>39</v>
      </c>
      <c r="Z13" s="7"/>
      <c r="AA13" s="12"/>
    </row>
    <row r="14" ht="82.5" spans="1:27">
      <c r="A14" s="5" t="s">
        <v>123</v>
      </c>
      <c r="B14" s="5" t="s">
        <v>48</v>
      </c>
      <c r="C14" s="6" t="s">
        <v>124</v>
      </c>
      <c r="D14" s="7"/>
      <c r="E14" s="7"/>
      <c r="F14" s="7"/>
      <c r="G14" s="7"/>
      <c r="H14" s="7"/>
      <c r="I14" s="5" t="s">
        <v>125</v>
      </c>
      <c r="J14" s="7" t="s">
        <v>30</v>
      </c>
      <c r="K14" s="5" t="s">
        <v>126</v>
      </c>
      <c r="L14" s="5" t="s">
        <v>32</v>
      </c>
      <c r="M14" s="5" t="s">
        <v>127</v>
      </c>
      <c r="N14" s="5" t="s">
        <v>34</v>
      </c>
      <c r="O14" s="8" t="s">
        <v>53</v>
      </c>
      <c r="P14" s="5" t="s">
        <v>128</v>
      </c>
      <c r="Q14" s="5" t="s">
        <v>72</v>
      </c>
      <c r="R14" s="6" t="s">
        <v>89</v>
      </c>
      <c r="S14" s="6" t="s">
        <v>89</v>
      </c>
      <c r="T14" s="6" t="s">
        <v>90</v>
      </c>
      <c r="U14" s="10" t="s">
        <v>38</v>
      </c>
      <c r="V14" s="10" t="s">
        <v>39</v>
      </c>
      <c r="W14" s="11">
        <v>1</v>
      </c>
      <c r="X14" s="10" t="s">
        <v>38</v>
      </c>
      <c r="Y14" s="10" t="s">
        <v>39</v>
      </c>
      <c r="Z14" s="7"/>
      <c r="AA14" s="12"/>
    </row>
    <row r="15" ht="115.5" spans="1:27">
      <c r="A15" s="5" t="s">
        <v>129</v>
      </c>
      <c r="B15" s="5" t="s">
        <v>48</v>
      </c>
      <c r="C15" s="6" t="s">
        <v>130</v>
      </c>
      <c r="D15" s="7"/>
      <c r="E15" s="7"/>
      <c r="F15" s="7"/>
      <c r="G15" s="7"/>
      <c r="H15" s="7"/>
      <c r="I15" s="5" t="s">
        <v>131</v>
      </c>
      <c r="J15" s="7" t="s">
        <v>30</v>
      </c>
      <c r="K15" s="5" t="s">
        <v>132</v>
      </c>
      <c r="L15" s="5" t="s">
        <v>32</v>
      </c>
      <c r="M15" s="5" t="s">
        <v>133</v>
      </c>
      <c r="N15" s="5" t="s">
        <v>34</v>
      </c>
      <c r="O15" s="8" t="s">
        <v>53</v>
      </c>
      <c r="P15" s="5" t="s">
        <v>134</v>
      </c>
      <c r="Q15" s="5" t="s">
        <v>135</v>
      </c>
      <c r="R15" s="6" t="s">
        <v>64</v>
      </c>
      <c r="S15" s="6" t="s">
        <v>64</v>
      </c>
      <c r="T15" s="6" t="s">
        <v>65</v>
      </c>
      <c r="U15" s="10" t="s">
        <v>38</v>
      </c>
      <c r="V15" s="10" t="s">
        <v>39</v>
      </c>
      <c r="W15" s="11">
        <v>1</v>
      </c>
      <c r="X15" s="10" t="s">
        <v>38</v>
      </c>
      <c r="Y15" s="10" t="s">
        <v>39</v>
      </c>
      <c r="Z15" s="7"/>
      <c r="AA15" s="12"/>
    </row>
    <row r="16" ht="99" spans="1:27">
      <c r="A16" s="5" t="s">
        <v>136</v>
      </c>
      <c r="B16" s="5" t="s">
        <v>48</v>
      </c>
      <c r="C16" s="6" t="s">
        <v>137</v>
      </c>
      <c r="D16" s="7"/>
      <c r="E16" s="7"/>
      <c r="F16" s="7"/>
      <c r="G16" s="7"/>
      <c r="H16" s="7"/>
      <c r="I16" s="5" t="s">
        <v>138</v>
      </c>
      <c r="J16" s="7" t="s">
        <v>30</v>
      </c>
      <c r="K16" s="5" t="s">
        <v>139</v>
      </c>
      <c r="L16" s="5" t="s">
        <v>32</v>
      </c>
      <c r="M16" s="5" t="s">
        <v>140</v>
      </c>
      <c r="N16" s="5" t="s">
        <v>34</v>
      </c>
      <c r="O16" s="8" t="s">
        <v>53</v>
      </c>
      <c r="P16" s="5" t="s">
        <v>141</v>
      </c>
      <c r="Q16" s="5" t="s">
        <v>142</v>
      </c>
      <c r="R16" s="6" t="s">
        <v>80</v>
      </c>
      <c r="S16" s="6" t="s">
        <v>80</v>
      </c>
      <c r="T16" s="6" t="s">
        <v>81</v>
      </c>
      <c r="U16" s="10" t="s">
        <v>38</v>
      </c>
      <c r="V16" s="10" t="s">
        <v>39</v>
      </c>
      <c r="W16" s="11">
        <v>1</v>
      </c>
      <c r="X16" s="10" t="s">
        <v>38</v>
      </c>
      <c r="Y16" s="10" t="s">
        <v>39</v>
      </c>
      <c r="Z16" s="7"/>
      <c r="AA16" s="12"/>
    </row>
    <row r="17" ht="82.5" spans="1:27">
      <c r="A17" s="5" t="s">
        <v>143</v>
      </c>
      <c r="B17" s="5" t="s">
        <v>48</v>
      </c>
      <c r="C17" s="6" t="s">
        <v>144</v>
      </c>
      <c r="D17" s="7"/>
      <c r="E17" s="7"/>
      <c r="F17" s="7"/>
      <c r="G17" s="7"/>
      <c r="H17" s="7"/>
      <c r="I17" s="5" t="s">
        <v>145</v>
      </c>
      <c r="J17" s="7" t="s">
        <v>30</v>
      </c>
      <c r="K17" s="5" t="s">
        <v>146</v>
      </c>
      <c r="L17" s="5" t="s">
        <v>32</v>
      </c>
      <c r="M17" s="5" t="s">
        <v>147</v>
      </c>
      <c r="N17" s="5" t="s">
        <v>34</v>
      </c>
      <c r="O17" s="8" t="s">
        <v>53</v>
      </c>
      <c r="P17" s="5" t="s">
        <v>148</v>
      </c>
      <c r="Q17" s="5" t="s">
        <v>149</v>
      </c>
      <c r="R17" s="6" t="s">
        <v>56</v>
      </c>
      <c r="S17" s="6" t="s">
        <v>56</v>
      </c>
      <c r="T17" s="6" t="s">
        <v>57</v>
      </c>
      <c r="U17" s="10" t="s">
        <v>38</v>
      </c>
      <c r="V17" s="10" t="s">
        <v>39</v>
      </c>
      <c r="W17" s="11">
        <v>1</v>
      </c>
      <c r="X17" s="10" t="s">
        <v>38</v>
      </c>
      <c r="Y17" s="10" t="s">
        <v>39</v>
      </c>
      <c r="Z17" s="7"/>
      <c r="AA17" s="12"/>
    </row>
    <row r="18" ht="115.5" spans="1:27">
      <c r="A18" s="5" t="s">
        <v>150</v>
      </c>
      <c r="B18" s="5" t="s">
        <v>48</v>
      </c>
      <c r="C18" s="6" t="s">
        <v>151</v>
      </c>
      <c r="D18" s="7"/>
      <c r="E18" s="7"/>
      <c r="F18" s="7"/>
      <c r="G18" s="7"/>
      <c r="H18" s="7"/>
      <c r="I18" s="5" t="s">
        <v>152</v>
      </c>
      <c r="J18" s="7" t="s">
        <v>30</v>
      </c>
      <c r="K18" s="5" t="s">
        <v>153</v>
      </c>
      <c r="L18" s="5" t="s">
        <v>32</v>
      </c>
      <c r="M18" s="5" t="s">
        <v>154</v>
      </c>
      <c r="N18" s="5" t="s">
        <v>34</v>
      </c>
      <c r="O18" s="8" t="s">
        <v>53</v>
      </c>
      <c r="P18" s="5" t="s">
        <v>155</v>
      </c>
      <c r="Q18" s="5" t="s">
        <v>55</v>
      </c>
      <c r="R18" s="6" t="s">
        <v>64</v>
      </c>
      <c r="S18" s="6" t="s">
        <v>64</v>
      </c>
      <c r="T18" s="6" t="s">
        <v>65</v>
      </c>
      <c r="U18" s="10" t="s">
        <v>38</v>
      </c>
      <c r="V18" s="10" t="s">
        <v>39</v>
      </c>
      <c r="W18" s="11">
        <v>1</v>
      </c>
      <c r="X18" s="10" t="s">
        <v>38</v>
      </c>
      <c r="Y18" s="10" t="s">
        <v>39</v>
      </c>
      <c r="Z18" s="7"/>
      <c r="AA18" s="12"/>
    </row>
    <row r="19" ht="82.5" spans="1:27">
      <c r="A19" s="5" t="s">
        <v>156</v>
      </c>
      <c r="B19" s="5" t="s">
        <v>48</v>
      </c>
      <c r="C19" s="6" t="s">
        <v>157</v>
      </c>
      <c r="D19" s="7"/>
      <c r="E19" s="7"/>
      <c r="F19" s="7"/>
      <c r="G19" s="7"/>
      <c r="H19" s="7"/>
      <c r="I19" s="5" t="s">
        <v>158</v>
      </c>
      <c r="J19" s="7" t="s">
        <v>30</v>
      </c>
      <c r="K19" s="5" t="s">
        <v>159</v>
      </c>
      <c r="L19" s="5" t="s">
        <v>32</v>
      </c>
      <c r="M19" s="5" t="s">
        <v>160</v>
      </c>
      <c r="N19" s="5" t="s">
        <v>34</v>
      </c>
      <c r="O19" s="8" t="s">
        <v>53</v>
      </c>
      <c r="P19" s="5" t="s">
        <v>161</v>
      </c>
      <c r="Q19" s="5" t="s">
        <v>72</v>
      </c>
      <c r="R19" s="6" t="s">
        <v>64</v>
      </c>
      <c r="S19" s="6" t="s">
        <v>64</v>
      </c>
      <c r="T19" s="6" t="s">
        <v>65</v>
      </c>
      <c r="U19" s="10" t="s">
        <v>38</v>
      </c>
      <c r="V19" s="10" t="s">
        <v>39</v>
      </c>
      <c r="W19" s="11">
        <v>1</v>
      </c>
      <c r="X19" s="10" t="s">
        <v>38</v>
      </c>
      <c r="Y19" s="10" t="s">
        <v>39</v>
      </c>
      <c r="Z19" s="7"/>
      <c r="AA19" s="12"/>
    </row>
    <row r="20" ht="82.5" spans="1:27">
      <c r="A20" s="5" t="s">
        <v>162</v>
      </c>
      <c r="B20" s="5" t="s">
        <v>27</v>
      </c>
      <c r="C20" s="6" t="s">
        <v>163</v>
      </c>
      <c r="D20" s="7"/>
      <c r="E20" s="7"/>
      <c r="F20" s="7"/>
      <c r="G20" s="7"/>
      <c r="H20" s="7"/>
      <c r="I20" s="5" t="s">
        <v>164</v>
      </c>
      <c r="J20" s="7" t="s">
        <v>30</v>
      </c>
      <c r="K20" s="5" t="s">
        <v>165</v>
      </c>
      <c r="L20" s="5" t="s">
        <v>32</v>
      </c>
      <c r="M20" s="5" t="s">
        <v>166</v>
      </c>
      <c r="N20" s="5" t="s">
        <v>34</v>
      </c>
      <c r="O20" s="8" t="s">
        <v>53</v>
      </c>
      <c r="P20" s="5" t="s">
        <v>167</v>
      </c>
      <c r="Q20" s="5" t="s">
        <v>72</v>
      </c>
      <c r="R20" s="6" t="s">
        <v>89</v>
      </c>
      <c r="S20" s="6" t="s">
        <v>89</v>
      </c>
      <c r="T20" s="6" t="s">
        <v>90</v>
      </c>
      <c r="U20" s="10" t="s">
        <v>38</v>
      </c>
      <c r="V20" s="10" t="s">
        <v>39</v>
      </c>
      <c r="W20" s="11">
        <v>1</v>
      </c>
      <c r="X20" s="10" t="s">
        <v>38</v>
      </c>
      <c r="Y20" s="10" t="s">
        <v>39</v>
      </c>
      <c r="Z20" s="7"/>
      <c r="AA20" s="12"/>
    </row>
    <row r="21" ht="82.5" spans="1:27">
      <c r="A21" s="5" t="s">
        <v>168</v>
      </c>
      <c r="B21" s="5" t="s">
        <v>48</v>
      </c>
      <c r="C21" s="6" t="s">
        <v>169</v>
      </c>
      <c r="D21" s="7"/>
      <c r="E21" s="7"/>
      <c r="F21" s="7"/>
      <c r="G21" s="7"/>
      <c r="H21" s="7"/>
      <c r="I21" s="5" t="s">
        <v>170</v>
      </c>
      <c r="J21" s="7" t="s">
        <v>30</v>
      </c>
      <c r="K21" s="5" t="s">
        <v>171</v>
      </c>
      <c r="L21" s="5" t="s">
        <v>32</v>
      </c>
      <c r="M21" s="5" t="s">
        <v>172</v>
      </c>
      <c r="N21" s="5" t="s">
        <v>34</v>
      </c>
      <c r="O21" s="8" t="s">
        <v>53</v>
      </c>
      <c r="P21" s="5" t="s">
        <v>173</v>
      </c>
      <c r="Q21" s="5" t="s">
        <v>72</v>
      </c>
      <c r="R21" s="6" t="s">
        <v>64</v>
      </c>
      <c r="S21" s="6" t="s">
        <v>64</v>
      </c>
      <c r="T21" s="6" t="s">
        <v>65</v>
      </c>
      <c r="U21" s="10" t="s">
        <v>38</v>
      </c>
      <c r="V21" s="10" t="s">
        <v>39</v>
      </c>
      <c r="W21" s="11">
        <v>1</v>
      </c>
      <c r="X21" s="10" t="s">
        <v>38</v>
      </c>
      <c r="Y21" s="10" t="s">
        <v>39</v>
      </c>
      <c r="Z21" s="7"/>
      <c r="AA21" s="12"/>
    </row>
    <row r="22" ht="82.5" spans="1:27">
      <c r="A22" s="5" t="s">
        <v>174</v>
      </c>
      <c r="B22" s="5" t="s">
        <v>27</v>
      </c>
      <c r="C22" s="6" t="s">
        <v>175</v>
      </c>
      <c r="D22" s="7"/>
      <c r="E22" s="7"/>
      <c r="F22" s="7"/>
      <c r="G22" s="7"/>
      <c r="H22" s="7"/>
      <c r="I22" s="5" t="s">
        <v>164</v>
      </c>
      <c r="J22" s="7" t="s">
        <v>30</v>
      </c>
      <c r="K22" s="5" t="s">
        <v>165</v>
      </c>
      <c r="L22" s="5" t="s">
        <v>32</v>
      </c>
      <c r="M22" s="5" t="s">
        <v>176</v>
      </c>
      <c r="N22" s="5" t="s">
        <v>34</v>
      </c>
      <c r="O22" s="8" t="s">
        <v>53</v>
      </c>
      <c r="P22" s="5" t="s">
        <v>177</v>
      </c>
      <c r="Q22" s="5" t="s">
        <v>72</v>
      </c>
      <c r="R22" s="6" t="s">
        <v>89</v>
      </c>
      <c r="S22" s="6" t="s">
        <v>89</v>
      </c>
      <c r="T22" s="6" t="s">
        <v>90</v>
      </c>
      <c r="U22" s="10" t="s">
        <v>38</v>
      </c>
      <c r="V22" s="10" t="s">
        <v>39</v>
      </c>
      <c r="W22" s="11">
        <v>1</v>
      </c>
      <c r="X22" s="10" t="s">
        <v>38</v>
      </c>
      <c r="Y22" s="10" t="s">
        <v>39</v>
      </c>
      <c r="Z22" s="7"/>
      <c r="AA22" s="12"/>
    </row>
    <row r="23" ht="115.5" spans="1:27">
      <c r="A23" s="5" t="s">
        <v>178</v>
      </c>
      <c r="B23" s="5" t="s">
        <v>48</v>
      </c>
      <c r="C23" s="6" t="s">
        <v>179</v>
      </c>
      <c r="D23" s="7"/>
      <c r="E23" s="7"/>
      <c r="F23" s="7"/>
      <c r="G23" s="7"/>
      <c r="H23" s="7"/>
      <c r="I23" s="5" t="s">
        <v>180</v>
      </c>
      <c r="J23" s="7" t="s">
        <v>30</v>
      </c>
      <c r="K23" s="5" t="s">
        <v>181</v>
      </c>
      <c r="L23" s="5" t="s">
        <v>32</v>
      </c>
      <c r="M23" s="5" t="s">
        <v>182</v>
      </c>
      <c r="N23" s="5" t="s">
        <v>34</v>
      </c>
      <c r="O23" s="8" t="s">
        <v>53</v>
      </c>
      <c r="P23" s="5" t="s">
        <v>183</v>
      </c>
      <c r="Q23" s="5" t="s">
        <v>55</v>
      </c>
      <c r="R23" s="6" t="s">
        <v>89</v>
      </c>
      <c r="S23" s="6" t="s">
        <v>89</v>
      </c>
      <c r="T23" s="6" t="s">
        <v>90</v>
      </c>
      <c r="U23" s="10" t="s">
        <v>38</v>
      </c>
      <c r="V23" s="10" t="s">
        <v>39</v>
      </c>
      <c r="W23" s="11">
        <v>1</v>
      </c>
      <c r="X23" s="10" t="s">
        <v>38</v>
      </c>
      <c r="Y23" s="10" t="s">
        <v>39</v>
      </c>
      <c r="Z23" s="7"/>
      <c r="AA23" s="12"/>
    </row>
    <row r="24" ht="82.5" spans="1:27">
      <c r="A24" s="5" t="s">
        <v>184</v>
      </c>
      <c r="B24" s="5" t="s">
        <v>48</v>
      </c>
      <c r="C24" s="6" t="s">
        <v>185</v>
      </c>
      <c r="D24" s="7"/>
      <c r="E24" s="7"/>
      <c r="F24" s="7"/>
      <c r="G24" s="7"/>
      <c r="H24" s="7"/>
      <c r="I24" s="5" t="s">
        <v>186</v>
      </c>
      <c r="J24" s="7" t="s">
        <v>30</v>
      </c>
      <c r="K24" s="5" t="s">
        <v>187</v>
      </c>
      <c r="L24" s="5" t="s">
        <v>32</v>
      </c>
      <c r="M24" s="5" t="s">
        <v>188</v>
      </c>
      <c r="N24" s="5" t="s">
        <v>34</v>
      </c>
      <c r="O24" s="8" t="s">
        <v>53</v>
      </c>
      <c r="P24" s="5" t="s">
        <v>189</v>
      </c>
      <c r="Q24" s="5" t="s">
        <v>79</v>
      </c>
      <c r="R24" s="6" t="s">
        <v>64</v>
      </c>
      <c r="S24" s="6" t="s">
        <v>64</v>
      </c>
      <c r="T24" s="6" t="s">
        <v>65</v>
      </c>
      <c r="U24" s="10" t="s">
        <v>38</v>
      </c>
      <c r="V24" s="10" t="s">
        <v>39</v>
      </c>
      <c r="W24" s="11">
        <v>1</v>
      </c>
      <c r="X24" s="10" t="s">
        <v>38</v>
      </c>
      <c r="Y24" s="10" t="s">
        <v>39</v>
      </c>
      <c r="Z24" s="7"/>
      <c r="AA24" s="12"/>
    </row>
    <row r="25" ht="82.5" spans="1:27">
      <c r="A25" s="5" t="s">
        <v>190</v>
      </c>
      <c r="B25" s="5" t="s">
        <v>48</v>
      </c>
      <c r="C25" s="6" t="s">
        <v>191</v>
      </c>
      <c r="D25" s="7"/>
      <c r="E25" s="7"/>
      <c r="F25" s="7"/>
      <c r="G25" s="7"/>
      <c r="H25" s="7"/>
      <c r="I25" s="5" t="s">
        <v>192</v>
      </c>
      <c r="J25" s="7" t="s">
        <v>30</v>
      </c>
      <c r="K25" s="5" t="s">
        <v>193</v>
      </c>
      <c r="L25" s="5" t="s">
        <v>32</v>
      </c>
      <c r="M25" s="5" t="s">
        <v>194</v>
      </c>
      <c r="N25" s="5" t="s">
        <v>34</v>
      </c>
      <c r="O25" s="8" t="s">
        <v>53</v>
      </c>
      <c r="P25" s="5" t="s">
        <v>195</v>
      </c>
      <c r="Q25" s="5" t="s">
        <v>72</v>
      </c>
      <c r="R25" s="6" t="s">
        <v>64</v>
      </c>
      <c r="S25" s="6" t="s">
        <v>64</v>
      </c>
      <c r="T25" s="6" t="s">
        <v>65</v>
      </c>
      <c r="U25" s="10" t="s">
        <v>38</v>
      </c>
      <c r="V25" s="10" t="s">
        <v>39</v>
      </c>
      <c r="W25" s="11">
        <v>1</v>
      </c>
      <c r="X25" s="10" t="s">
        <v>38</v>
      </c>
      <c r="Y25" s="10" t="s">
        <v>39</v>
      </c>
      <c r="Z25" s="7"/>
      <c r="AA25" s="12"/>
    </row>
    <row r="26" ht="115.5" spans="1:27">
      <c r="A26" s="5" t="s">
        <v>196</v>
      </c>
      <c r="B26" s="5" t="s">
        <v>48</v>
      </c>
      <c r="C26" s="6" t="s">
        <v>197</v>
      </c>
      <c r="D26" s="7"/>
      <c r="E26" s="7"/>
      <c r="F26" s="7"/>
      <c r="G26" s="7"/>
      <c r="H26" s="7"/>
      <c r="I26" s="5" t="s">
        <v>198</v>
      </c>
      <c r="J26" s="7" t="s">
        <v>30</v>
      </c>
      <c r="K26" s="5" t="s">
        <v>199</v>
      </c>
      <c r="L26" s="5" t="s">
        <v>32</v>
      </c>
      <c r="M26" s="5" t="s">
        <v>200</v>
      </c>
      <c r="N26" s="5" t="s">
        <v>34</v>
      </c>
      <c r="O26" s="8" t="s">
        <v>53</v>
      </c>
      <c r="P26" s="5" t="s">
        <v>201</v>
      </c>
      <c r="Q26" s="5" t="s">
        <v>202</v>
      </c>
      <c r="R26" s="6" t="s">
        <v>56</v>
      </c>
      <c r="S26" s="6" t="s">
        <v>56</v>
      </c>
      <c r="T26" s="6" t="s">
        <v>57</v>
      </c>
      <c r="U26" s="10" t="s">
        <v>38</v>
      </c>
      <c r="V26" s="10" t="s">
        <v>39</v>
      </c>
      <c r="W26" s="11">
        <v>1</v>
      </c>
      <c r="X26" s="10" t="s">
        <v>38</v>
      </c>
      <c r="Y26" s="10" t="s">
        <v>39</v>
      </c>
      <c r="Z26" s="7"/>
      <c r="AA26" s="12"/>
    </row>
    <row r="27" ht="82.5" spans="1:27">
      <c r="A27" s="5" t="s">
        <v>203</v>
      </c>
      <c r="B27" s="7" t="s">
        <v>48</v>
      </c>
      <c r="C27" s="6" t="s">
        <v>204</v>
      </c>
      <c r="D27" s="7"/>
      <c r="E27" s="7"/>
      <c r="F27" s="7"/>
      <c r="G27" s="7"/>
      <c r="H27" s="7"/>
      <c r="I27" s="5" t="s">
        <v>205</v>
      </c>
      <c r="J27" s="7" t="s">
        <v>30</v>
      </c>
      <c r="K27" s="5" t="s">
        <v>206</v>
      </c>
      <c r="L27" s="5" t="s">
        <v>32</v>
      </c>
      <c r="M27" s="5" t="s">
        <v>207</v>
      </c>
      <c r="N27" s="7" t="s">
        <v>34</v>
      </c>
      <c r="O27" s="8" t="s">
        <v>53</v>
      </c>
      <c r="P27" s="5" t="s">
        <v>208</v>
      </c>
      <c r="Q27" s="5" t="s">
        <v>149</v>
      </c>
      <c r="R27" s="6" t="s">
        <v>89</v>
      </c>
      <c r="S27" s="6" t="s">
        <v>89</v>
      </c>
      <c r="T27" s="6" t="s">
        <v>90</v>
      </c>
      <c r="U27" s="10" t="s">
        <v>38</v>
      </c>
      <c r="V27" s="10" t="s">
        <v>39</v>
      </c>
      <c r="W27" s="11">
        <v>1</v>
      </c>
      <c r="X27" s="10" t="s">
        <v>38</v>
      </c>
      <c r="Y27" s="10" t="s">
        <v>39</v>
      </c>
      <c r="Z27" s="7"/>
      <c r="AA27" s="12"/>
    </row>
    <row r="28" ht="82.5" spans="1:27">
      <c r="A28" s="5" t="s">
        <v>209</v>
      </c>
      <c r="B28" s="7" t="s">
        <v>48</v>
      </c>
      <c r="C28" s="6" t="s">
        <v>210</v>
      </c>
      <c r="D28" s="7"/>
      <c r="E28" s="7"/>
      <c r="F28" s="7"/>
      <c r="G28" s="7"/>
      <c r="H28" s="7"/>
      <c r="I28" s="5" t="s">
        <v>211</v>
      </c>
      <c r="J28" s="7" t="s">
        <v>30</v>
      </c>
      <c r="K28" s="5" t="s">
        <v>212</v>
      </c>
      <c r="L28" s="5" t="s">
        <v>32</v>
      </c>
      <c r="M28" s="5" t="s">
        <v>213</v>
      </c>
      <c r="N28" s="7" t="s">
        <v>34</v>
      </c>
      <c r="O28" s="8" t="s">
        <v>53</v>
      </c>
      <c r="P28" s="5" t="s">
        <v>214</v>
      </c>
      <c r="Q28" s="5" t="s">
        <v>215</v>
      </c>
      <c r="R28" s="6" t="s">
        <v>89</v>
      </c>
      <c r="S28" s="6" t="s">
        <v>89</v>
      </c>
      <c r="T28" s="6" t="s">
        <v>90</v>
      </c>
      <c r="U28" s="10" t="s">
        <v>38</v>
      </c>
      <c r="V28" s="10" t="s">
        <v>39</v>
      </c>
      <c r="W28" s="11">
        <v>1</v>
      </c>
      <c r="X28" s="10" t="s">
        <v>38</v>
      </c>
      <c r="Y28" s="10" t="s">
        <v>39</v>
      </c>
      <c r="Z28" s="7"/>
      <c r="AA28" s="12"/>
    </row>
    <row r="29" ht="82.5" spans="1:27">
      <c r="A29" s="5" t="s">
        <v>216</v>
      </c>
      <c r="B29" s="7" t="s">
        <v>27</v>
      </c>
      <c r="C29" s="6" t="s">
        <v>217</v>
      </c>
      <c r="D29" s="7"/>
      <c r="E29" s="7"/>
      <c r="F29" s="7"/>
      <c r="G29" s="7"/>
      <c r="H29" s="7"/>
      <c r="I29" s="5" t="s">
        <v>218</v>
      </c>
      <c r="J29" s="7" t="s">
        <v>30</v>
      </c>
      <c r="K29" s="5" t="s">
        <v>219</v>
      </c>
      <c r="L29" s="5" t="s">
        <v>32</v>
      </c>
      <c r="M29" s="5" t="s">
        <v>220</v>
      </c>
      <c r="N29" s="7" t="s">
        <v>34</v>
      </c>
      <c r="O29" s="8" t="s">
        <v>53</v>
      </c>
      <c r="P29" s="5" t="s">
        <v>221</v>
      </c>
      <c r="Q29" s="5" t="s">
        <v>149</v>
      </c>
      <c r="R29" s="6" t="s">
        <v>64</v>
      </c>
      <c r="S29" s="6" t="s">
        <v>64</v>
      </c>
      <c r="T29" s="6" t="s">
        <v>65</v>
      </c>
      <c r="U29" s="10" t="s">
        <v>38</v>
      </c>
      <c r="V29" s="10" t="s">
        <v>39</v>
      </c>
      <c r="W29" s="11">
        <v>1</v>
      </c>
      <c r="X29" s="10" t="s">
        <v>38</v>
      </c>
      <c r="Y29" s="10" t="s">
        <v>39</v>
      </c>
      <c r="Z29" s="7"/>
      <c r="AA29" s="12"/>
    </row>
  </sheetData>
  <autoFilter ref="A1:AA29">
    <extLst/>
  </autoFilter>
  <sortState ref="A2:Z24">
    <sortCondition ref="A2" descending="1"/>
  </sortState>
  <dataValidations count="4">
    <dataValidation type="list" allowBlank="1" sqref="B2 B3 B4 B5 B6 B7 B8 B9 B10 B11 B12 B13 B14 B15 B16 B17 B20 B21 B22 B23 B24 B25 B26 B18:B19 B27:B49956">
      <formula1>"法人及非法人组织,个体工商户"</formula1>
    </dataValidation>
    <dataValidation type="list" allowBlank="1" sqref="J2 J20 J23 J24 J25 J26 J3:J15 J16:J19 J21:J22 J27:J49956">
      <formula1>"身份证,护照号,港澳居民来往内地通行证,台湾居民来往大陆通行证,外国人永久居留身份证"</formula1>
    </dataValidation>
    <dataValidation type="list" allowBlank="1" sqref="N2 N5 N9 N20 N23 N24 N25 N26 N3:N4 N6:N8 N10:N12 N13:N15 N16:N19 N21:N22 N27:N49956">
      <formula1>"普通,特许,认可,核准,登记,其他"</formula1>
    </dataValidation>
    <dataValidation type="list" allowBlank="1" sqref="W2 W18 W19 W20 W23 W24 W25 W26 W27 W28 W29 W3:W15 W16:W17 W21:W22 W30:W49956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NTKO</cp:lastModifiedBy>
  <dcterms:created xsi:type="dcterms:W3CDTF">2023-04-24T11:17:00Z</dcterms:created>
  <dcterms:modified xsi:type="dcterms:W3CDTF">2023-11-09T10:14:57Z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