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<sst xmlns="http://schemas.openxmlformats.org/spreadsheetml/2006/main" count="192" uniqueCount="118">
  <si>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</si>
  <si>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</si>
  <si>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</si>
  <si>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</si>
  <si>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</si>
  <si>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</si>
  <si>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</si>
  <si>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</si>
  <si>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</si>
  <si>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</si>
  <si>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</si>
  <si>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</si>
  <si>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</si>
  <si>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</si>
  <si>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</si>
  <si>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</si>
  <si>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</si>
  <si>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</si>
  <si>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</si>
  <si>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</si>
  <si>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</si>
  <si>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</si>
  <si>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</si>
  <si>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</si>
  <si>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</si>
  <si>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</si>
  <si>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</si>
  <si>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</si>
  <si>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乌苏市科克兰木镇百合自选超市</t>
  </si>
  <si>
    <t>个体工商户</t>
  </si>
  <si>
    <t>92654202MA79WGNF54</t>
  </si>
  <si>
    <t>张转义</t>
  </si>
  <si>
    <t>身份证</t>
  </si>
  <si>
    <t>65XXXXXXXXXXXXXX4X</t>
  </si>
  <si>
    <t>七师市监质罚决〔2023〕2-008号</t>
  </si>
  <si>
    <t>违反了《中华人民共和国产品质量法》第三十五条的规定</t>
  </si>
  <si>
    <t>乌苏市科克兰木镇百合自选超市销售失效的产品的行为，违反了《中华人民共和国产品质量法》第三十五条的规定</t>
  </si>
  <si>
    <t>依据《中华人民共和国产品质量法》第五十二条的规定</t>
  </si>
  <si>
    <t>罚款;没收非法财物</t>
  </si>
  <si>
    <t>1.没收9袋精制槟榔(醉有味爆珠槟榔)；2.处壹佰捌拾元（¥180）整罚款</t>
  </si>
  <si>
    <t>0.018</t>
  </si>
  <si>
    <t>0</t>
  </si>
  <si>
    <t>2023/08/31</t>
  </si>
  <si>
    <t>2024/03/02</t>
  </si>
  <si>
    <t>2026/08/31</t>
  </si>
  <si>
    <t>第七师市场监督管理局</t>
  </si>
  <si>
    <t>11990700MB1A020583</t>
  </si>
  <si>
    <t>第七师市场监管综合行政执法支队</t>
  </si>
  <si>
    <t>12990700K46119328T</t>
  </si>
  <si>
    <t>没收9袋精制槟榔(醉有味爆珠槟榔)</t>
  </si>
  <si>
    <t>七师市监食罚决〔2023〕2-031号</t>
  </si>
  <si>
    <t>违反了《中华人民共和国食品安全法》第五十四条第一款的规定</t>
  </si>
  <si>
    <t>乌苏市科克兰木镇百合自选超市未及时清理超过保质期的食品，经执法部门责令改正、给予警告行政处罚后，仍未改正违法行为，违反了《中华人民共和国食品安全法》第五十四条第一款的规定</t>
  </si>
  <si>
    <t>依据《中华人民共和国食品安全法》第一百三十二条的规定</t>
  </si>
  <si>
    <t>罚款;责令停产停业</t>
  </si>
  <si>
    <t>1.处罚伍仟（¥5000）元整罚款；2.责令停业1天</t>
  </si>
  <si>
    <t>0.5</t>
  </si>
  <si>
    <t>农七师一二三团精益眼镜行</t>
  </si>
  <si>
    <t>92659010MABKXXYL3Y</t>
  </si>
  <si>
    <t>王秀丽</t>
  </si>
  <si>
    <t>65XXXXXXXXXXXXXX25</t>
  </si>
  <si>
    <t>七师市监计罚决〔2023〕2-004号</t>
  </si>
  <si>
    <t>违反了《中华人民共和国计量法》第九条第一款的规定</t>
  </si>
  <si>
    <t>农七师一二三团精益眼镜行使用未经强制检定的计量器具的行为，违反了《中华人民共和国计量法》第九条第一款的规定</t>
  </si>
  <si>
    <t>依据《中华人民共和国计量法实施细则》第四十三条的规定</t>
  </si>
  <si>
    <t>罚款</t>
  </si>
  <si>
    <t>处罚伍佰元（¥500）整罚款</t>
  </si>
  <si>
    <t>0.05</t>
  </si>
  <si>
    <t>新疆普济堂医药零售连锁有限公司胡杨河市第一分店</t>
  </si>
  <si>
    <t>法人及非法人组织</t>
  </si>
  <si>
    <t>91659010MABKXQ4M15</t>
  </si>
  <si>
    <t>郭丽</t>
  </si>
  <si>
    <t>七师市监计罚决〔2023〕2-005号</t>
  </si>
  <si>
    <t>违反了《中华人民共和国计量法》第九条第一款和《中华人民共和国计量法实施细则》第十一条第二款的规定</t>
  </si>
  <si>
    <t>新疆普济堂医药零售连锁有限公司胡杨河市第一分店使用未经强制检定的计量器具的行为，违反了《中华人民共和国计量法》第九条第一款和《中华人民共和国计量法实施细则》第十一条第二款的规定</t>
  </si>
  <si>
    <t>处罚捌佰（¥800）元整罚款</t>
  </si>
  <si>
    <t>0.08</t>
  </si>
  <si>
    <t>乌苏市百药康药品零售有限公司</t>
  </si>
  <si>
    <t>91654202MA7ABX9C44</t>
  </si>
  <si>
    <t>崔培芳</t>
  </si>
  <si>
    <t>七师市监计罚决〔2023〕2-006号</t>
  </si>
  <si>
    <t>违反了《中华人民共和国计量法》第九条第二款的规定</t>
  </si>
  <si>
    <t>乌苏市百药康药品零售有限公司使用未定期检定的计量器具的行为，违反了《中华人民共和国计量法》第九条第二款的规定</t>
  </si>
  <si>
    <t>处伍佰元（￥500）整罚款</t>
  </si>
  <si>
    <t>农七师一二五团瑞鑫摩托车修理行</t>
  </si>
  <si>
    <t>92654202MA77K46713</t>
  </si>
  <si>
    <t>王茂林</t>
  </si>
  <si>
    <t>62XXXXXXXXXXXXXX1X</t>
  </si>
  <si>
    <t>七师市监价罚决〔2023〕2-016号</t>
  </si>
  <si>
    <t>违反了《中华人民共和国价格法》第十三条第一款的规定</t>
  </si>
  <si>
    <t>农七师一二五团瑞鑫摩托车修理行未按规定明码标价的行为，违反了《中华人民共和国价格法》第十三条第一款的规定</t>
  </si>
  <si>
    <t>依据《中华人民共和国价格法》第四十二条的规定</t>
  </si>
  <si>
    <t>罚款壹仟（¥1000）元整罚款</t>
  </si>
  <si>
    <t>0.1</t>
  </si>
  <si>
    <t>第七师一二七团新建家电商行</t>
  </si>
  <si>
    <t>92654202MA77XT371E</t>
  </si>
  <si>
    <t>李新建</t>
  </si>
  <si>
    <t>65XXXXXXXXXXXXXX10</t>
  </si>
  <si>
    <t>七师市监认证处罚〔2023〕2-006号</t>
  </si>
  <si>
    <t>违反了《中华人民共和国认证认可条例》第二十七条的规定</t>
  </si>
  <si>
    <t>第七师一二七团新建家电商行擅自销售未经国家强制性认证的产品的行为违反了《中华人民共和国认证认可条例》第二十七条的规定</t>
  </si>
  <si>
    <t>依依据《中华人民共和国认证认可条例》第六十六条的规定</t>
  </si>
  <si>
    <t>罚款叁仟元整（¥3000）。</t>
  </si>
  <si>
    <t>0.3</t>
  </si>
  <si>
    <t>乌苏市车排子垦区益洋文具店</t>
  </si>
  <si>
    <t>92654202MA78HXRB1T</t>
  </si>
  <si>
    <t>唐莉</t>
  </si>
  <si>
    <t>65XXXXXXXXXXXXXX26</t>
  </si>
  <si>
    <t>（七师）文综罚字〔2023〕F-000003号</t>
  </si>
  <si>
    <t>违反了《出版物市场管理规定》第三十一条的规定</t>
  </si>
  <si>
    <t>乌苏市车排子垦区益洋文具店未经批准，擅自从事出版物零售业务的行为,违反了《出版物市场管理规定》第三十一条的规定</t>
  </si>
  <si>
    <t>依据《出版管理条例》第六十一条的规定</t>
  </si>
  <si>
    <t>罚款;没收违法所得、没收非法财物；其他-取缔</t>
  </si>
  <si>
    <t>1.罚款:贰仟元整(2000元);2.没收违法所得:肆拾贰元整(42)元;3.没收非法财物:儿童读物16本。4.取缔</t>
  </si>
  <si>
    <t>0.2</t>
  </si>
  <si>
    <t>0.0042</t>
  </si>
  <si>
    <t>2024/02/31</t>
  </si>
  <si>
    <t xml:space="preserve">没收非法财物:儿童读物16本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</si>
</sst>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1"/>
      <color rgb="FFFF0000"/>
      <name val="宋体"/>
      <charset val="134"/>
      <scheme val="minor"/>
    </font>
    <font>
      <sz val="12"/>
      <name val="仿宋_GB2312"/>
      <charset val="134"/>
    </font>
    <font>
      <sz val="12"/>
      <color indexed="8"/>
      <name val="宋体"/>
      <charset val="134"/>
    </font>
    <font>
      <sz val="12"/>
      <color theme="1"/>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quotePrefix="1">
      <alignment horizontal="center" vertical="center" wrapText="1"/>
    </xf>
    <xf numFmtId="0" fontId="4"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
  <sheetViews>
    <sheetView tabSelected="1" zoomScale="77" zoomScaleNormal="77" topLeftCell="A4" workbookViewId="0">
      <selection activeCell="K9" sqref="K9"/>
    </sheetView>
  </sheetViews>
  <sheetFormatPr defaultColWidth="9" defaultRowHeight="13.5"/>
  <cols>
    <col min="1" max="1" width="12.65" customWidth="1"/>
    <col min="2" max="2" width="8" customWidth="1"/>
    <col min="14" max="14" width="16.5583333333333" customWidth="1"/>
    <col min="15" max="15" width="10" customWidth="1"/>
    <col min="17" max="17" width="15" customWidth="1"/>
    <col min="21" max="21" width="12.8416666666667" customWidth="1"/>
    <col min="22" max="22" width="12.4"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ht="108" customHeight="1" spans="1:28">
      <c r="A2" s="5" t="s">
        <v>28</v>
      </c>
      <c r="B2" s="5" t="s">
        <v>29</v>
      </c>
      <c r="C2" s="6" t="s">
        <v>30</v>
      </c>
      <c r="D2" s="7"/>
      <c r="E2" s="7"/>
      <c r="F2" s="8"/>
      <c r="G2" s="7"/>
      <c r="H2" s="7"/>
      <c r="I2" s="11" t="s">
        <v>31</v>
      </c>
      <c r="J2" s="6" t="s">
        <v>32</v>
      </c>
      <c r="K2" s="17" t="s">
        <v>33</v>
      </c>
      <c r="L2" s="5" t="s">
        <v>34</v>
      </c>
      <c r="M2" s="5" t="s">
        <v>35</v>
      </c>
      <c r="N2" s="5" t="s">
        <v>36</v>
      </c>
      <c r="O2" s="5" t="s">
        <v>37</v>
      </c>
      <c r="P2" s="5" t="s">
        <v>38</v>
      </c>
      <c r="Q2" s="5" t="s">
        <v>39</v>
      </c>
      <c r="R2" s="7" t="s">
        <v>40</v>
      </c>
      <c r="S2" s="7" t="s">
        <v>41</v>
      </c>
      <c r="T2" s="7"/>
      <c r="U2" s="14" t="s">
        <v>42</v>
      </c>
      <c r="V2" s="14" t="s">
        <v>43</v>
      </c>
      <c r="W2" s="14" t="s">
        <v>44</v>
      </c>
      <c r="X2" s="5" t="s">
        <v>45</v>
      </c>
      <c r="Y2" s="5" t="s">
        <v>46</v>
      </c>
      <c r="Z2" s="5" t="s">
        <v>47</v>
      </c>
      <c r="AA2" s="5" t="s">
        <v>48</v>
      </c>
      <c r="AB2" s="15" t="s">
        <v>49</v>
      </c>
    </row>
    <row r="3" s="2" customFormat="1" ht="159" customHeight="1" spans="1:28">
      <c r="A3" s="5" t="s">
        <v>28</v>
      </c>
      <c r="B3" s="5" t="s">
        <v>29</v>
      </c>
      <c r="C3" s="6" t="s">
        <v>30</v>
      </c>
      <c r="D3" s="7"/>
      <c r="E3" s="7"/>
      <c r="F3" s="8"/>
      <c r="G3" s="7"/>
      <c r="H3" s="7"/>
      <c r="I3" s="11" t="s">
        <v>31</v>
      </c>
      <c r="J3" s="6" t="s">
        <v>32</v>
      </c>
      <c r="K3" s="17" t="s">
        <v>33</v>
      </c>
      <c r="L3" s="5" t="s">
        <v>50</v>
      </c>
      <c r="M3" s="5" t="s">
        <v>51</v>
      </c>
      <c r="N3" s="5" t="s">
        <v>52</v>
      </c>
      <c r="O3" s="5" t="s">
        <v>53</v>
      </c>
      <c r="P3" s="5" t="s">
        <v>54</v>
      </c>
      <c r="Q3" s="5" t="s">
        <v>55</v>
      </c>
      <c r="R3" s="7" t="s">
        <v>56</v>
      </c>
      <c r="S3" s="7"/>
      <c r="T3" s="7"/>
      <c r="U3" s="14" t="s">
        <v>42</v>
      </c>
      <c r="V3" s="14" t="s">
        <v>43</v>
      </c>
      <c r="W3" s="14" t="s">
        <v>44</v>
      </c>
      <c r="X3" s="5" t="s">
        <v>45</v>
      </c>
      <c r="Y3" s="5" t="s">
        <v>46</v>
      </c>
      <c r="Z3" s="5" t="s">
        <v>47</v>
      </c>
      <c r="AA3" s="5" t="s">
        <v>48</v>
      </c>
      <c r="AB3" s="15"/>
    </row>
    <row r="4" s="2" customFormat="1" ht="104" customHeight="1" spans="1:28">
      <c r="A4" s="9" t="s">
        <v>57</v>
      </c>
      <c r="B4" s="5" t="s">
        <v>29</v>
      </c>
      <c r="C4" s="10" t="s">
        <v>58</v>
      </c>
      <c r="D4" s="10"/>
      <c r="E4" s="10"/>
      <c r="F4" s="8"/>
      <c r="G4" s="10"/>
      <c r="H4" s="10"/>
      <c r="I4" s="11" t="s">
        <v>59</v>
      </c>
      <c r="J4" s="6" t="s">
        <v>32</v>
      </c>
      <c r="K4" s="17" t="s">
        <v>60</v>
      </c>
      <c r="L4" s="5" t="s">
        <v>61</v>
      </c>
      <c r="M4" s="12" t="s">
        <v>62</v>
      </c>
      <c r="N4" s="13" t="s">
        <v>63</v>
      </c>
      <c r="O4" s="13" t="s">
        <v>64</v>
      </c>
      <c r="P4" s="12" t="s">
        <v>65</v>
      </c>
      <c r="Q4" s="12" t="s">
        <v>66</v>
      </c>
      <c r="R4" s="14" t="s">
        <v>67</v>
      </c>
      <c r="S4" s="10"/>
      <c r="T4" s="10"/>
      <c r="U4" s="14" t="s">
        <v>42</v>
      </c>
      <c r="V4" s="14" t="s">
        <v>43</v>
      </c>
      <c r="W4" s="14" t="s">
        <v>44</v>
      </c>
      <c r="X4" s="5" t="s">
        <v>45</v>
      </c>
      <c r="Y4" s="5" t="s">
        <v>46</v>
      </c>
      <c r="Z4" s="5" t="s">
        <v>47</v>
      </c>
      <c r="AA4" s="5" t="s">
        <v>48</v>
      </c>
      <c r="AB4" s="15"/>
    </row>
    <row r="5" ht="175" customHeight="1" spans="1:28">
      <c r="A5" s="8" t="s">
        <v>68</v>
      </c>
      <c r="B5" s="5" t="s">
        <v>69</v>
      </c>
      <c r="C5" s="8" t="s">
        <v>70</v>
      </c>
      <c r="D5" s="10"/>
      <c r="E5" s="10"/>
      <c r="F5" s="8"/>
      <c r="G5" s="10"/>
      <c r="H5" s="10"/>
      <c r="I5" s="11" t="s">
        <v>71</v>
      </c>
      <c r="J5" s="6" t="s">
        <v>32</v>
      </c>
      <c r="K5" s="17" t="s">
        <v>60</v>
      </c>
      <c r="L5" s="5" t="s">
        <v>72</v>
      </c>
      <c r="M5" s="5" t="s">
        <v>73</v>
      </c>
      <c r="N5" s="5" t="s">
        <v>74</v>
      </c>
      <c r="O5" s="5" t="s">
        <v>64</v>
      </c>
      <c r="P5" s="5" t="s">
        <v>65</v>
      </c>
      <c r="Q5" s="5" t="s">
        <v>75</v>
      </c>
      <c r="R5" s="7" t="s">
        <v>76</v>
      </c>
      <c r="S5" s="10"/>
      <c r="T5" s="10"/>
      <c r="U5" s="14" t="s">
        <v>42</v>
      </c>
      <c r="V5" s="14" t="s">
        <v>43</v>
      </c>
      <c r="W5" s="14" t="s">
        <v>44</v>
      </c>
      <c r="X5" s="5" t="s">
        <v>45</v>
      </c>
      <c r="Y5" s="5" t="s">
        <v>46</v>
      </c>
      <c r="Z5" s="5" t="s">
        <v>47</v>
      </c>
      <c r="AA5" s="5" t="s">
        <v>48</v>
      </c>
      <c r="AB5" s="16"/>
    </row>
    <row r="6" ht="99" customHeight="1" spans="1:28">
      <c r="A6" s="5" t="s">
        <v>77</v>
      </c>
      <c r="B6" s="5" t="s">
        <v>69</v>
      </c>
      <c r="C6" s="10" t="s">
        <v>78</v>
      </c>
      <c r="D6" s="10"/>
      <c r="E6" s="10"/>
      <c r="F6" s="8"/>
      <c r="G6" s="10"/>
      <c r="H6" s="10"/>
      <c r="I6" s="11" t="s">
        <v>79</v>
      </c>
      <c r="J6" s="6" t="s">
        <v>32</v>
      </c>
      <c r="K6" s="17" t="s">
        <v>60</v>
      </c>
      <c r="L6" s="5" t="s">
        <v>80</v>
      </c>
      <c r="M6" s="5" t="s">
        <v>81</v>
      </c>
      <c r="N6" s="5" t="s">
        <v>82</v>
      </c>
      <c r="O6" s="5" t="s">
        <v>64</v>
      </c>
      <c r="P6" s="5" t="s">
        <v>65</v>
      </c>
      <c r="Q6" s="5" t="s">
        <v>83</v>
      </c>
      <c r="R6" s="14" t="s">
        <v>67</v>
      </c>
      <c r="S6" s="10"/>
      <c r="T6" s="10"/>
      <c r="U6" s="14" t="s">
        <v>42</v>
      </c>
      <c r="V6" s="14" t="s">
        <v>43</v>
      </c>
      <c r="W6" s="14" t="s">
        <v>44</v>
      </c>
      <c r="X6" s="5" t="s">
        <v>45</v>
      </c>
      <c r="Y6" s="5" t="s">
        <v>46</v>
      </c>
      <c r="Z6" s="5" t="s">
        <v>47</v>
      </c>
      <c r="AA6" s="5" t="s">
        <v>48</v>
      </c>
      <c r="AB6" s="5"/>
    </row>
    <row r="7" s="3" customFormat="1" ht="109" customHeight="1" spans="1:28">
      <c r="A7" s="5" t="s">
        <v>84</v>
      </c>
      <c r="B7" s="5" t="s">
        <v>29</v>
      </c>
      <c r="C7" s="5" t="s">
        <v>85</v>
      </c>
      <c r="D7" s="7"/>
      <c r="E7" s="7"/>
      <c r="F7" s="8"/>
      <c r="G7" s="7"/>
      <c r="H7" s="7"/>
      <c r="I7" s="11" t="s">
        <v>86</v>
      </c>
      <c r="J7" s="6" t="s">
        <v>32</v>
      </c>
      <c r="K7" s="5" t="s">
        <v>87</v>
      </c>
      <c r="L7" s="5" t="s">
        <v>88</v>
      </c>
      <c r="M7" s="5" t="s">
        <v>89</v>
      </c>
      <c r="N7" s="5" t="s">
        <v>90</v>
      </c>
      <c r="O7" s="5" t="s">
        <v>91</v>
      </c>
      <c r="P7" s="5" t="s">
        <v>65</v>
      </c>
      <c r="Q7" s="5" t="s">
        <v>92</v>
      </c>
      <c r="R7" s="7" t="s">
        <v>93</v>
      </c>
      <c r="S7" s="7"/>
      <c r="T7" s="7"/>
      <c r="U7" s="14" t="s">
        <v>42</v>
      </c>
      <c r="V7" s="14" t="s">
        <v>43</v>
      </c>
      <c r="W7" s="14" t="s">
        <v>44</v>
      </c>
      <c r="X7" s="5" t="s">
        <v>45</v>
      </c>
      <c r="Y7" s="5" t="s">
        <v>46</v>
      </c>
      <c r="Z7" s="5" t="s">
        <v>47</v>
      </c>
      <c r="AA7" s="5" t="s">
        <v>48</v>
      </c>
      <c r="AB7" s="15"/>
    </row>
    <row r="8" ht="128.25" spans="1:28">
      <c r="A8" s="5" t="s">
        <v>94</v>
      </c>
      <c r="B8" s="5" t="s">
        <v>29</v>
      </c>
      <c r="C8" s="5" t="s">
        <v>95</v>
      </c>
      <c r="D8" s="5"/>
      <c r="E8" s="5"/>
      <c r="F8" s="5"/>
      <c r="G8" s="5"/>
      <c r="H8" s="5"/>
      <c r="I8" s="5" t="s">
        <v>96</v>
      </c>
      <c r="J8" s="5" t="s">
        <v>32</v>
      </c>
      <c r="K8" s="17" t="s">
        <v>97</v>
      </c>
      <c r="L8" s="5" t="s">
        <v>98</v>
      </c>
      <c r="M8" s="5" t="s">
        <v>99</v>
      </c>
      <c r="N8" s="5" t="s">
        <v>100</v>
      </c>
      <c r="O8" s="5" t="s">
        <v>101</v>
      </c>
      <c r="P8" s="5" t="s">
        <v>65</v>
      </c>
      <c r="Q8" s="5" t="s">
        <v>102</v>
      </c>
      <c r="R8" s="5" t="s">
        <v>103</v>
      </c>
      <c r="S8" s="5"/>
      <c r="T8" s="5"/>
      <c r="U8" s="5" t="s">
        <v>42</v>
      </c>
      <c r="V8" s="5" t="s">
        <v>43</v>
      </c>
      <c r="W8" s="5" t="s">
        <v>44</v>
      </c>
      <c r="X8" s="5" t="s">
        <v>45</v>
      </c>
      <c r="Y8" s="5" t="s">
        <v>46</v>
      </c>
      <c r="Z8" s="5" t="s">
        <v>47</v>
      </c>
      <c r="AA8" s="5" t="s">
        <v>48</v>
      </c>
      <c r="AB8" s="5"/>
    </row>
    <row r="9" s="3" customFormat="1" ht="150" customHeight="1" spans="1:28">
      <c r="A9" s="5" t="s">
        <v>104</v>
      </c>
      <c r="B9" s="5" t="s">
        <v>29</v>
      </c>
      <c r="C9" s="7" t="s">
        <v>105</v>
      </c>
      <c r="D9" s="10"/>
      <c r="E9" s="10"/>
      <c r="F9" s="8"/>
      <c r="G9" s="10"/>
      <c r="H9" s="10"/>
      <c r="I9" s="9" t="s">
        <v>106</v>
      </c>
      <c r="J9" s="6" t="s">
        <v>32</v>
      </c>
      <c r="K9" s="18" t="s">
        <v>107</v>
      </c>
      <c r="L9" s="5" t="s">
        <v>108</v>
      </c>
      <c r="M9" s="9" t="s">
        <v>109</v>
      </c>
      <c r="N9" s="5" t="s">
        <v>110</v>
      </c>
      <c r="O9" s="9" t="s">
        <v>111</v>
      </c>
      <c r="P9" s="9" t="s">
        <v>112</v>
      </c>
      <c r="Q9" s="9" t="s">
        <v>113</v>
      </c>
      <c r="R9" s="7" t="s">
        <v>114</v>
      </c>
      <c r="S9" s="7" t="s">
        <v>115</v>
      </c>
      <c r="T9" s="7"/>
      <c r="U9" s="14" t="s">
        <v>42</v>
      </c>
      <c r="V9" s="14" t="s">
        <v>116</v>
      </c>
      <c r="W9" s="14" t="s">
        <v>44</v>
      </c>
      <c r="X9" s="5" t="s">
        <v>45</v>
      </c>
      <c r="Y9" s="5" t="s">
        <v>46</v>
      </c>
      <c r="Z9" s="5" t="s">
        <v>47</v>
      </c>
      <c r="AA9" s="5" t="s">
        <v>48</v>
      </c>
      <c r="AB9" s="15" t="s">
        <v>117</v>
      </c>
    </row>
  </sheetData>
  <dataValidations count="20">
    <dataValidation allowBlank="1" showInputMessage="1" showErrorMessage="1" promptTitle="必填项" prompt="填写公民、法人及非法人组织名称，涉及没有名称的个体工商户时填写“个体工商户”。" sqref="A4 A6 A7 A8 A9 A2:A3 A10:A18"/>
    <dataValidation allowBlank="1" showInputMessage="1" showErrorMessage="1" promptTitle="必填项" prompt="根据相对人所属类别填写法人及非法人组织、自然人、个体工商户三个类别中的一个。" sqref="B4 B5 B6 B7 B8 B9 B2: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4 C6 C7 C8 C9 C2:C3"/>
    <dataValidation allowBlank="1" showInputMessage="1" showErrorMessage="1" promptTitle="选填项" prompt="涉及法人及非法人组织、个体工商户时此项为选填项，涉及自然人时此项为空白。" sqref="D4 E4 F4 G4 H4 D5 E5 F5 G5 H5 D6 E6 F6 G6 H6 D7 E7 F7 G7 H7 D8 E8 F8 G8 H8 D9 E9 F9 G9 H9 D2:D3 E2:E3 F2:F3 G2:G3 H2:H3"/>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J5 J6 J7 J8 J9"/>
    <dataValidation allowBlank="1" showInputMessage="1" showErrorMessage="1" promptTitle="必填项" prompt="填写行政处罚决定文书编号，例如“中国证监会行政处罚决定书（XXXX 管理（上海）有限公司）〔2017〕XXX 号”中的“〔2017〕XXX 号”。" sqref="L4 L5 L6 L7 L8 L9 L2:L3"/>
    <dataValidation allowBlank="1" showInputMessage="1" showErrorMessage="1" promptTitle="必填项" prompt="填写行政相对人具体违反的某项法律法规。" sqref="M4 M5 M6 M7 M8 M9 M2: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4 N5 N6 N7 N8 N9 N2:N3"/>
    <dataValidation allowBlank="1" showInputMessage="1" showErrorMessage="1" promptTitle="必填项" prompt="行政处罚决定机关做出处罚所依据的法律法规。" sqref="O4 O5 O6 O7 O8 O9 O2: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4 P5 P6 P7 P8 P9 P2:P3"/>
    <dataValidation allowBlank="1" showInputMessage="1" showErrorMessage="1" promptTitle="必填项" prompt="填写行政处罚决定书的主要内容。" sqref="Q4 Q5 Q6 Q7 Q8 Q9 Q2:Q3"/>
    <dataValidation allowBlank="1" showInputMessage="1" showErrorMessage="1" promptTitle="处罚类别为罚款时此项为必填项" prompt="需填写罚款的具体金额，单位为“万元”，精确到小数点后6位。" sqref="R4 R5 R6 R7 R8 R9 R2: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4 S5 S6 S7 S8 S9 S2:S3"/>
    <dataValidation allowBlank="1" showInputMessage="1" showErrorMessage="1" promptTitle="处罚类别为暂扣或者吊销许可证、暂扣或者吊销执照时为必填项" prompt="填写暂扣或吊销的证照名称及证照编号。" sqref="T4 T5 T6 T7 T8 T9 T2:T3"/>
    <dataValidation allowBlank="1" showInputMessage="1" showErrorMessage="1" promptTitle="必填项" prompt="填写做出行政处罚决定的具体日期，格式为文本，YYYY/MM/DD。" sqref="U4:W4 U5:W5 U6:W6 U7 W7 U8 W8 U9 V9 W9 V7:V8 U2: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4 X5 X6 X7 X8 X9 X2:X3"/>
    <dataValidation allowBlank="1" showInputMessage="1" showErrorMessage="1" promptTitle="必填项" prompt="填写做出行政处罚决定的各级行政处罚机关的统一社会信用代码。" sqref="Y4 Y5 Y6 Y7 Y8 Y9 Y2:Y3"/>
    <dataValidation allowBlank="1" showInputMessage="1" showErrorMessage="1" promptTitle="必填项" prompt="填写上传该条数据的单位全称，例如“XX 省XX 市发展改革委”。" sqref="Z4 Z5 Z6 Z7 Z8 Z9 Z2:Z3"/>
    <dataValidation allowBlank="1" showInputMessage="1" showErrorMessage="1" promptTitle="必填项" prompt="填写上传该条数据的单位的统一社会信用代码。" sqref="AA4 AA5 AA6 AA7 AA8 AA9 AA2:AA3"/>
    <dataValidation allowBlank="1" showInputMessage="1" showErrorMessage="1" promptTitle="选填项，如有罚没物品此项为必填项" prompt="填写前文要求其他需要补充的信息。" sqref="AB4 AB6 AB7 AB8 AB9 AB2:AB3"/>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2023-09-01T05:02:00Z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2373B00BCD5544C29C7349FC9FDADE0C_13</vt:lpwstr>
  </property>
  <property fmtid="{D5CDD505-2E9C-101B-9397-08002B2CF9AE}" pid="3" name="KSOProductBuildVer">
    <vt:lpwstr>2052-12.1.0.15358</vt:lpwstr>
  </property>
</Properties>
</file>