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<sst xmlns="http://schemas.openxmlformats.org/spreadsheetml/2006/main" count="254" uniqueCount="155">
  <si>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</si>
  <si>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</si>
  <si>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</si>
  <si>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</si>
  <si>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</si>
  <si>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</si>
  <si>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</si>
  <si>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</si>
  <si>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</si>
  <si>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</si>
  <si>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</si>
  <si>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</si>
  <si>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</si>
  <si>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</si>
  <si>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</si>
  <si>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</si>
  <si>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</si>
  <si>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</si>
  <si>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</si>
  <si>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</si>
  <si>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</si>
  <si>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</si>
  <si>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</si>
  <si>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</si>
  <si>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</si>
  <si>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</si>
  <si>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</si>
  <si>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</si>
  <si>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新疆澳利亚乳业有限公司</t>
  </si>
  <si>
    <t>法人及非法人组织</t>
  </si>
  <si>
    <t>916540007668027011</t>
  </si>
  <si>
    <t>张怀生</t>
  </si>
  <si>
    <t>身份证</t>
  </si>
  <si>
    <t>65XXXXXXXXXXXXXX12</t>
  </si>
  <si>
    <t>七师市监标准处罚〔2023〕3-135号</t>
  </si>
  <si>
    <t>违反了《中华人民共和国标准化法》第二十七条第二款的规定。</t>
  </si>
  <si>
    <t>新疆澳利亚乳业有限公司未按规定制定标准作为组织生产依据的行为，违反了《中华人民共和国标准化法》第二十七条第二款的规定。</t>
  </si>
  <si>
    <t>依据《中华人民共和国标准化法实施条例》第三十二条第一款的规定。</t>
  </si>
  <si>
    <t>其他-通报批评</t>
  </si>
  <si>
    <t>通报批评</t>
  </si>
  <si>
    <t>2023/08/21</t>
  </si>
  <si>
    <t>2024/02/21</t>
  </si>
  <si>
    <t>2026/08/21</t>
  </si>
  <si>
    <t>第七师市场监督管理局</t>
  </si>
  <si>
    <t>11990700MB1A020583</t>
  </si>
  <si>
    <t>第七师市场监管综合行政执法支队</t>
  </si>
  <si>
    <t>12990700K46119328T</t>
  </si>
  <si>
    <t>乌苏市车排子垦区益洋文具店</t>
  </si>
  <si>
    <t>个体工商户</t>
  </si>
  <si>
    <t>92654202MA78HXRB1T</t>
  </si>
  <si>
    <t>唐莉</t>
  </si>
  <si>
    <t>65XXXXXXXXXXXXXX26</t>
  </si>
  <si>
    <t>七师市监质罚决〔2023〕2-007号</t>
  </si>
  <si>
    <t>违法了《中华人民共和国产品质量法》第三十六条的规定</t>
  </si>
  <si>
    <t>乌苏市车排子垦区益洋文具店销售无生产厂厂名和厂址的产品的行为，违反了《中华人民共和国产品质量法》第三十六条的规定</t>
  </si>
  <si>
    <t>依据《中华人民共和国产品质量法》第五十四条的规定</t>
  </si>
  <si>
    <t>没收违法所得</t>
  </si>
  <si>
    <t>没收违法所得肆拾叁点伍（¥43.5）元</t>
  </si>
  <si>
    <t>0</t>
  </si>
  <si>
    <t>0.00435</t>
  </si>
  <si>
    <t>乌苏市车排子垦区嘉媛美容馆</t>
  </si>
  <si>
    <t>92654202MA780F9M5X</t>
  </si>
  <si>
    <t>李冬梅</t>
  </si>
  <si>
    <t>65XXXXXXXXXXXXXX27</t>
  </si>
  <si>
    <t>七师市监妆罚决〔2023〕2-009号</t>
  </si>
  <si>
    <t>违法了《化妆品监督管理条例》第三十八条第一款的规定</t>
  </si>
  <si>
    <t>乌苏市车排子垦区嘉媛美容馆未按规定建立并执行化妆品进货查验记录制度的行为，违反了《化妆品监督管理条例》第三十八条第一款的规定</t>
  </si>
  <si>
    <t>依据《化妆品监督管理条例》第六十二条第一款第（二）项的规定</t>
  </si>
  <si>
    <t>罚款</t>
  </si>
  <si>
    <t>处罚贰仟（¥2000）元整罚款</t>
  </si>
  <si>
    <t>0.2</t>
  </si>
  <si>
    <t>乌苏市车排子垦区亨得利眼镜行</t>
  </si>
  <si>
    <t>92654202MA7A4P3H7U</t>
  </si>
  <si>
    <t>姜根良</t>
  </si>
  <si>
    <t>36XXXXXXXXXXXXXX55</t>
  </si>
  <si>
    <t>七师市监计量处罚〔2023〕2-003号</t>
  </si>
  <si>
    <t>违反了《中华人民共和国计量法》第九条第一款的规定</t>
  </si>
  <si>
    <t>乌苏市车排子垦区亨得利眼镜行使用未经强制检定的计量器具的行为，违反了《中华人民共和国计量法》第九条第一款的规定</t>
  </si>
  <si>
    <t>依据《中华人民共和国计量法实施细则》第四十三条的规定</t>
  </si>
  <si>
    <t>处罚伍佰元（¥500）整罚款</t>
  </si>
  <si>
    <t>0.05</t>
  </si>
  <si>
    <t>2024/2/21</t>
  </si>
  <si>
    <t>农七师一二三团雅萱化妆品店</t>
  </si>
  <si>
    <t>92659010MABKXUP73B</t>
  </si>
  <si>
    <t>魏清惠</t>
  </si>
  <si>
    <t>65XXXXXXXXXXXXXX24</t>
  </si>
  <si>
    <t>七师市监妆罚决〔2023〕2-010号</t>
  </si>
  <si>
    <t>违反了《化妆品监督管理条例》第六条第二款的规定</t>
  </si>
  <si>
    <t>农七师一二三团雅萱化妆品店经营超过使用期限的化妆品的行为，违反了《化妆品监督管理条例》第六条第二款的规定</t>
  </si>
  <si>
    <t>依据《化妆品监督管理条例》第六十条第一款第（五）项的规定</t>
  </si>
  <si>
    <t>罚款；没收非法财物</t>
  </si>
  <si>
    <t>1.没收9盒凯维斯染发膏、2盒天峰染发焗油、8瓶诗迪娜香体露；2.处叁仟（¥3000）元罚款</t>
  </si>
  <si>
    <t>0.3</t>
  </si>
  <si>
    <t>没收9盒凯维斯染发膏、2盒天峰染发焗油、8瓶诗迪娜香体露；</t>
  </si>
  <si>
    <t>胡杨河市千里路图书店</t>
  </si>
  <si>
    <t>92659010MABL032M7K</t>
  </si>
  <si>
    <t>王天保</t>
  </si>
  <si>
    <t>41XXXXXXXXXXXXXX12</t>
  </si>
  <si>
    <t>七师市监认证处罚〔2023〕2-005号</t>
  </si>
  <si>
    <t>违反了《中华人民共和国认证认可条例》第二十七条的规定</t>
  </si>
  <si>
    <t>胡杨河千里路图书店擅自销售未经国家强制性认证的产品的行为，违反了《中华人民共和国认证认可条例》第二十七条</t>
  </si>
  <si>
    <t>依据《中华人民共和国认证认可条例》第六十六条的规定</t>
  </si>
  <si>
    <t>罚款；没收违法所得</t>
  </si>
  <si>
    <t>处罚叁仟（¥3000）元整罚款；没收违法所得陆拾贰（¥62）元整</t>
  </si>
  <si>
    <t>0.0062</t>
  </si>
  <si>
    <t>克拉玛依区五五新镇重庆小五金商店</t>
  </si>
  <si>
    <t>92659030MA78M56RXT</t>
  </si>
  <si>
    <t>陈乐华</t>
  </si>
  <si>
    <t>51XXXXXXXXXXXXXX38</t>
  </si>
  <si>
    <t>七师市监质量处罚〔2023〕1-009号</t>
  </si>
  <si>
    <t>违反了《中华人民共和国产品质量法》第三十五条规定。</t>
  </si>
  <si>
    <t>克拉玛依区五五新镇重庆小五金商店销售失效的产品的行为，违反了《中华人民共和国产品质量法》第三十五条规定。</t>
  </si>
  <si>
    <t>依据《中华人民共和国产品质量法》第五十二条规定。</t>
  </si>
  <si>
    <t>1.没收违法销售的2壶好爸爸天然熏香洗衣液、3瓶SANO三和发动机强力除油清洗剂（浓缩型）、2瓶超威强效洁厕净；
2.罚款人民币280元。</t>
  </si>
  <si>
    <t>0.028</t>
  </si>
  <si>
    <t>没收违法销售的2壶好爸爸天然熏香洗衣液、3瓶SANO三和发动机强力除油清洗剂（浓缩型）、2瓶超威强效洁厕净</t>
  </si>
  <si>
    <t>克拉玛依区五五新镇富建五金家电综合商行</t>
  </si>
  <si>
    <t>92650203MA7A0AWD6J</t>
  </si>
  <si>
    <t>周玉梅</t>
  </si>
  <si>
    <t>65XXXXXXXXXXXXXX44</t>
  </si>
  <si>
    <t>七师市监质量处罚〔2023〕1-010号</t>
  </si>
  <si>
    <t>克拉玛依区五五新镇富建五金家电综合商行销售失效的产品的行为，违反了《中华人民共和国产品质量法》第三十五条规定。</t>
  </si>
  <si>
    <t>1.没收违法销售的小苏打多功能植物香水皂13块、风影免钉胶2瓶；
2.罚款人民币180元。</t>
  </si>
  <si>
    <t>0.018</t>
  </si>
  <si>
    <t>没收违法销售的小苏打多功能植物香水皂13块、风影免钉胶2瓶</t>
  </si>
  <si>
    <t xml:space="preserve">胡杨河好食慧商行 </t>
  </si>
  <si>
    <t>92659010MABL0A1697</t>
  </si>
  <si>
    <t>彭文江</t>
  </si>
  <si>
    <t>41XXXXXXXXXXXXXX31</t>
  </si>
  <si>
    <t>七师市监价格处罚〔2023〕1-016号</t>
  </si>
  <si>
    <t>违反了《中华人民共和国价格法》第十三条第一款的规定</t>
  </si>
  <si>
    <t>胡杨河好食慧商行未按规定明码标价的行为，违反了《中华人民共和国价格法》第十三条第一款的规定</t>
  </si>
  <si>
    <t>依据《中华人民共和国价格法》第四十二条</t>
  </si>
  <si>
    <t>1.罚款人民币1000元；2.没收违法所得41元</t>
  </si>
  <si>
    <t>0.1</t>
  </si>
  <si>
    <t>0.0041</t>
  </si>
  <si>
    <t>乌苏市前山镇美雅化妆品店</t>
  </si>
  <si>
    <t>92654202MA788TN06J</t>
  </si>
  <si>
    <t>吕新兰</t>
  </si>
  <si>
    <t xml:space="preserve">65XXXXXXXXXXXXXX46 </t>
  </si>
  <si>
    <t>七师市监质量处罚〔2023〕1-008号</t>
  </si>
  <si>
    <t>违反了《中华人民共和国产品质量法》第三十六条的规定</t>
  </si>
  <si>
    <t>乌苏市前山镇美雅化妆品店销售的产品，未在产品的显著位置清晰地标明生产日期和安全使用日期或失效日期的行为，违反了《中华人民共和国产品质量法》第三十六条的规定</t>
  </si>
  <si>
    <t>1.罚款人民币44.8元；2.没收违法所得400元</t>
  </si>
  <si>
    <t>0.00448</t>
  </si>
  <si>
    <t>0.04</t>
  </si>
  <si>
    <t>胡杨河市李新芳内科诊所</t>
  </si>
  <si>
    <t>92659010MAC5T43A3H</t>
  </si>
  <si>
    <t>李新芳</t>
  </si>
  <si>
    <t>41XXXXXXXXXXXXXX72</t>
  </si>
  <si>
    <t>七师市监药品当罚〔2023〕3-168号</t>
  </si>
  <si>
    <t>违反了《药品经营质量管理规范》第八十三条第（一）项的规定。</t>
  </si>
  <si>
    <t>胡杨河市李新芳内科诊所未按药品包装标示的温度要求储存药品的行为，违反了《药品经营质量管理规范》第八十三条第（一）项的规定。</t>
  </si>
  <si>
    <t>依据《中华人民共和国药品管理法》第一百二十六条的规定。</t>
  </si>
  <si>
    <t>警告</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</si>
</sst>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1"/>
      <color theme="1"/>
      <name val="微软雅黑"/>
      <charset val="134"/>
    </font>
    <font>
      <sz val="12"/>
      <color indexed="8"/>
      <name val="宋体"/>
      <charset val="134"/>
      <scheme val="minor"/>
    </font>
    <font>
      <sz val="12"/>
      <color theme="1"/>
      <name val="宋体"/>
      <charset val="134"/>
      <scheme val="minor"/>
    </font>
    <font>
      <sz val="11"/>
      <color theme="1"/>
      <name val="宋体"/>
      <charset val="134"/>
      <scheme val="minor"/>
    </font>
    <font>
      <sz val="11"/>
      <color indexed="8"/>
      <name val="宋体"/>
      <charset val="134"/>
    </font>
    <font>
      <sz val="12"/>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2"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wrapText="1"/>
    </xf>
    <xf numFmtId="0" fontId="0" fillId="0" borderId="0" xfId="0" applyFont="1" applyAlignment="1">
      <alignment horizontal="center" vertical="center" wrapText="1"/>
    </xf>
    <xf numFmtId="0" fontId="3"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2"/>
  <sheetViews>
    <sheetView tabSelected="1" workbookViewId="0">
      <selection activeCell="D2" sqref="D2"/>
    </sheetView>
  </sheetViews>
  <sheetFormatPr defaultColWidth="9" defaultRowHeight="13.5"/>
  <cols>
    <col min="1" max="6" width="10.5" style="6" customWidth="1"/>
    <col min="7" max="7" width="7.625" style="6" customWidth="1"/>
    <col min="8" max="8" width="8.125" style="6" customWidth="1"/>
    <col min="9" max="13" width="10.5" style="6" customWidth="1"/>
    <col min="14" max="14" width="16.25" style="6" customWidth="1"/>
    <col min="15" max="15" width="14.875" style="6" customWidth="1"/>
    <col min="16" max="16" width="10.5" style="6" customWidth="1"/>
    <col min="17" max="17" width="17.625" style="6" customWidth="1"/>
    <col min="18" max="20" width="10.5" style="6" customWidth="1"/>
    <col min="21" max="21" width="11.5" style="6" customWidth="1"/>
    <col min="22" max="22" width="12.375" style="6" customWidth="1"/>
    <col min="23" max="23" width="12" style="6" customWidth="1"/>
    <col min="24" max="27" width="10.5" style="6" customWidth="1"/>
    <col min="28" max="28" width="9.5" style="6" customWidth="1"/>
    <col min="29" max="16384" width="9" style="6"/>
  </cols>
  <sheetData>
    <row r="1" s="1" customFormat="1" ht="115" customHeight="1" spans="1:28">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s="2" customFormat="1" ht="132" customHeight="1" spans="1:28">
      <c r="A2" s="8" t="s">
        <v>28</v>
      </c>
      <c r="B2" s="8" t="s">
        <v>29</v>
      </c>
      <c r="C2" s="9" t="s">
        <v>30</v>
      </c>
      <c r="D2" s="9"/>
      <c r="E2" s="9"/>
      <c r="F2" s="10"/>
      <c r="G2" s="9"/>
      <c r="H2" s="9"/>
      <c r="I2" s="19" t="s">
        <v>31</v>
      </c>
      <c r="J2" s="19" t="s">
        <v>32</v>
      </c>
      <c r="K2" s="19" t="s">
        <v>33</v>
      </c>
      <c r="L2" s="8" t="s">
        <v>34</v>
      </c>
      <c r="M2" s="17" t="s">
        <v>35</v>
      </c>
      <c r="N2" s="8" t="s">
        <v>36</v>
      </c>
      <c r="O2" s="17" t="s">
        <v>37</v>
      </c>
      <c r="P2" s="20" t="s">
        <v>38</v>
      </c>
      <c r="Q2" s="20" t="s">
        <v>39</v>
      </c>
      <c r="R2" s="9"/>
      <c r="S2" s="9"/>
      <c r="T2" s="9"/>
      <c r="U2" s="25" t="s">
        <v>40</v>
      </c>
      <c r="V2" s="25" t="s">
        <v>41</v>
      </c>
      <c r="W2" s="25" t="s">
        <v>42</v>
      </c>
      <c r="X2" s="8" t="s">
        <v>43</v>
      </c>
      <c r="Y2" s="8" t="s">
        <v>44</v>
      </c>
      <c r="Z2" s="8" t="s">
        <v>45</v>
      </c>
      <c r="AA2" s="8" t="s">
        <v>46</v>
      </c>
      <c r="AB2" s="8"/>
    </row>
    <row r="3" s="3" customFormat="1" ht="155" customHeight="1" spans="1:29">
      <c r="A3" s="11" t="s">
        <v>47</v>
      </c>
      <c r="B3" s="11" t="s">
        <v>48</v>
      </c>
      <c r="C3" s="12" t="s">
        <v>49</v>
      </c>
      <c r="D3" s="12"/>
      <c r="E3" s="12"/>
      <c r="F3" s="13"/>
      <c r="G3" s="12"/>
      <c r="H3" s="12"/>
      <c r="I3" s="11" t="s">
        <v>50</v>
      </c>
      <c r="J3" s="11" t="s">
        <v>32</v>
      </c>
      <c r="K3" s="32" t="s">
        <v>51</v>
      </c>
      <c r="L3" s="11" t="s">
        <v>52</v>
      </c>
      <c r="M3" s="11" t="s">
        <v>53</v>
      </c>
      <c r="N3" s="11" t="s">
        <v>54</v>
      </c>
      <c r="O3" s="11" t="s">
        <v>55</v>
      </c>
      <c r="P3" s="11" t="s">
        <v>56</v>
      </c>
      <c r="Q3" s="11" t="s">
        <v>57</v>
      </c>
      <c r="R3" s="12" t="s">
        <v>58</v>
      </c>
      <c r="S3" s="12" t="s">
        <v>59</v>
      </c>
      <c r="T3" s="12"/>
      <c r="U3" s="26" t="s">
        <v>40</v>
      </c>
      <c r="V3" s="26" t="s">
        <v>41</v>
      </c>
      <c r="W3" s="26" t="s">
        <v>42</v>
      </c>
      <c r="X3" s="11" t="s">
        <v>43</v>
      </c>
      <c r="Y3" s="11" t="s">
        <v>44</v>
      </c>
      <c r="Z3" s="11" t="s">
        <v>45</v>
      </c>
      <c r="AA3" s="11" t="s">
        <v>46</v>
      </c>
      <c r="AB3" s="28"/>
      <c r="AC3" s="29"/>
    </row>
    <row r="4" s="4" customFormat="1" ht="182" customHeight="1" spans="1:29">
      <c r="A4" s="11" t="s">
        <v>60</v>
      </c>
      <c r="B4" s="11" t="s">
        <v>48</v>
      </c>
      <c r="C4" s="12" t="s">
        <v>61</v>
      </c>
      <c r="D4" s="12"/>
      <c r="E4" s="12"/>
      <c r="F4" s="13"/>
      <c r="G4" s="12"/>
      <c r="H4" s="12"/>
      <c r="I4" s="11" t="s">
        <v>62</v>
      </c>
      <c r="J4" s="21" t="s">
        <v>32</v>
      </c>
      <c r="K4" s="32" t="s">
        <v>63</v>
      </c>
      <c r="L4" s="11" t="s">
        <v>64</v>
      </c>
      <c r="M4" s="11" t="s">
        <v>65</v>
      </c>
      <c r="N4" s="11" t="s">
        <v>66</v>
      </c>
      <c r="O4" s="11" t="s">
        <v>67</v>
      </c>
      <c r="P4" s="11" t="s">
        <v>68</v>
      </c>
      <c r="Q4" s="11" t="s">
        <v>69</v>
      </c>
      <c r="R4" s="12" t="s">
        <v>70</v>
      </c>
      <c r="S4" s="12" t="s">
        <v>58</v>
      </c>
      <c r="T4" s="12"/>
      <c r="U4" s="26" t="s">
        <v>40</v>
      </c>
      <c r="V4" s="26" t="s">
        <v>41</v>
      </c>
      <c r="W4" s="26" t="s">
        <v>42</v>
      </c>
      <c r="X4" s="11" t="s">
        <v>43</v>
      </c>
      <c r="Y4" s="11" t="s">
        <v>44</v>
      </c>
      <c r="Z4" s="11" t="s">
        <v>45</v>
      </c>
      <c r="AA4" s="11" t="s">
        <v>46</v>
      </c>
      <c r="AB4" s="28"/>
      <c r="AC4" s="29"/>
    </row>
    <row r="5" s="5" customFormat="1" ht="146" customHeight="1" spans="1:29">
      <c r="A5" s="11" t="s">
        <v>71</v>
      </c>
      <c r="B5" s="11" t="s">
        <v>48</v>
      </c>
      <c r="C5" s="11" t="s">
        <v>72</v>
      </c>
      <c r="D5" s="12"/>
      <c r="E5" s="12"/>
      <c r="F5" s="13"/>
      <c r="G5" s="12"/>
      <c r="H5" s="12"/>
      <c r="I5" s="11" t="s">
        <v>73</v>
      </c>
      <c r="J5" s="11" t="s">
        <v>32</v>
      </c>
      <c r="K5" s="11" t="s">
        <v>74</v>
      </c>
      <c r="L5" s="11" t="s">
        <v>75</v>
      </c>
      <c r="M5" s="22" t="s">
        <v>76</v>
      </c>
      <c r="N5" s="11" t="s">
        <v>77</v>
      </c>
      <c r="O5" s="11" t="s">
        <v>78</v>
      </c>
      <c r="P5" s="11" t="s">
        <v>68</v>
      </c>
      <c r="Q5" s="27" t="s">
        <v>79</v>
      </c>
      <c r="R5" s="12" t="s">
        <v>80</v>
      </c>
      <c r="S5" s="12"/>
      <c r="T5" s="12"/>
      <c r="U5" s="26" t="s">
        <v>40</v>
      </c>
      <c r="V5" s="26" t="s">
        <v>81</v>
      </c>
      <c r="W5" s="26" t="s">
        <v>42</v>
      </c>
      <c r="X5" s="11" t="s">
        <v>43</v>
      </c>
      <c r="Y5" s="11" t="s">
        <v>44</v>
      </c>
      <c r="Z5" s="11" t="s">
        <v>45</v>
      </c>
      <c r="AA5" s="11" t="s">
        <v>46</v>
      </c>
      <c r="AB5" s="11"/>
      <c r="AC5" s="30"/>
    </row>
    <row r="6" s="4" customFormat="1" ht="125" customHeight="1" spans="1:29">
      <c r="A6" s="11" t="s">
        <v>82</v>
      </c>
      <c r="B6" s="11" t="s">
        <v>48</v>
      </c>
      <c r="C6" s="12" t="s">
        <v>83</v>
      </c>
      <c r="D6" s="12"/>
      <c r="E6" s="12"/>
      <c r="F6" s="13"/>
      <c r="G6" s="12"/>
      <c r="H6" s="12"/>
      <c r="I6" s="11" t="s">
        <v>84</v>
      </c>
      <c r="J6" s="21" t="s">
        <v>32</v>
      </c>
      <c r="K6" s="11" t="s">
        <v>85</v>
      </c>
      <c r="L6" s="11" t="s">
        <v>86</v>
      </c>
      <c r="M6" s="11" t="s">
        <v>87</v>
      </c>
      <c r="N6" s="11" t="s">
        <v>88</v>
      </c>
      <c r="O6" s="11" t="s">
        <v>89</v>
      </c>
      <c r="P6" s="11" t="s">
        <v>90</v>
      </c>
      <c r="Q6" s="11" t="s">
        <v>91</v>
      </c>
      <c r="R6" s="12" t="s">
        <v>92</v>
      </c>
      <c r="S6" s="12"/>
      <c r="T6" s="12"/>
      <c r="U6" s="26" t="s">
        <v>40</v>
      </c>
      <c r="V6" s="26" t="s">
        <v>81</v>
      </c>
      <c r="W6" s="26" t="s">
        <v>42</v>
      </c>
      <c r="X6" s="11" t="s">
        <v>43</v>
      </c>
      <c r="Y6" s="11" t="s">
        <v>44</v>
      </c>
      <c r="Z6" s="11" t="s">
        <v>45</v>
      </c>
      <c r="AA6" s="11" t="s">
        <v>46</v>
      </c>
      <c r="AB6" s="28" t="s">
        <v>93</v>
      </c>
      <c r="AC6" s="29"/>
    </row>
    <row r="7" s="4" customFormat="1" ht="124" customHeight="1" spans="1:29">
      <c r="A7" s="11" t="s">
        <v>94</v>
      </c>
      <c r="B7" s="11" t="s">
        <v>48</v>
      </c>
      <c r="C7" s="12" t="s">
        <v>95</v>
      </c>
      <c r="D7" s="12"/>
      <c r="E7" s="12"/>
      <c r="F7" s="13"/>
      <c r="G7" s="12"/>
      <c r="H7" s="12"/>
      <c r="I7" s="23" t="s">
        <v>96</v>
      </c>
      <c r="J7" s="21" t="s">
        <v>32</v>
      </c>
      <c r="K7" s="11" t="s">
        <v>97</v>
      </c>
      <c r="L7" s="11" t="s">
        <v>98</v>
      </c>
      <c r="M7" s="11" t="s">
        <v>99</v>
      </c>
      <c r="N7" s="11" t="s">
        <v>100</v>
      </c>
      <c r="O7" s="11" t="s">
        <v>101</v>
      </c>
      <c r="P7" s="11" t="s">
        <v>102</v>
      </c>
      <c r="Q7" s="11" t="s">
        <v>103</v>
      </c>
      <c r="R7" s="12" t="s">
        <v>92</v>
      </c>
      <c r="S7" s="12" t="s">
        <v>104</v>
      </c>
      <c r="T7" s="12"/>
      <c r="U7" s="26" t="s">
        <v>40</v>
      </c>
      <c r="V7" s="26" t="s">
        <v>41</v>
      </c>
      <c r="W7" s="26" t="s">
        <v>42</v>
      </c>
      <c r="X7" s="11" t="s">
        <v>43</v>
      </c>
      <c r="Y7" s="11" t="s">
        <v>44</v>
      </c>
      <c r="Z7" s="11" t="s">
        <v>45</v>
      </c>
      <c r="AA7" s="11" t="s">
        <v>46</v>
      </c>
      <c r="AB7" s="28"/>
      <c r="AC7" s="29"/>
    </row>
    <row r="8" s="6" customFormat="1" ht="236" customHeight="1" spans="1:28">
      <c r="A8" s="8" t="s">
        <v>105</v>
      </c>
      <c r="B8" s="9" t="s">
        <v>48</v>
      </c>
      <c r="C8" s="9" t="s">
        <v>106</v>
      </c>
      <c r="D8" s="9"/>
      <c r="E8" s="9"/>
      <c r="F8" s="10"/>
      <c r="G8" s="9"/>
      <c r="H8" s="9"/>
      <c r="I8" s="9" t="s">
        <v>107</v>
      </c>
      <c r="J8" s="9" t="s">
        <v>32</v>
      </c>
      <c r="K8" s="9" t="s">
        <v>108</v>
      </c>
      <c r="L8" s="9" t="s">
        <v>109</v>
      </c>
      <c r="M8" s="9" t="s">
        <v>110</v>
      </c>
      <c r="N8" s="8" t="s">
        <v>111</v>
      </c>
      <c r="O8" s="8" t="s">
        <v>112</v>
      </c>
      <c r="P8" s="8" t="s">
        <v>90</v>
      </c>
      <c r="Q8" s="9" t="s">
        <v>113</v>
      </c>
      <c r="R8" s="9" t="s">
        <v>114</v>
      </c>
      <c r="S8" s="9"/>
      <c r="T8" s="9"/>
      <c r="U8" s="9" t="s">
        <v>40</v>
      </c>
      <c r="V8" s="9" t="s">
        <v>41</v>
      </c>
      <c r="W8" s="9" t="s">
        <v>42</v>
      </c>
      <c r="X8" s="8" t="s">
        <v>43</v>
      </c>
      <c r="Y8" s="8" t="s">
        <v>44</v>
      </c>
      <c r="Z8" s="8" t="s">
        <v>45</v>
      </c>
      <c r="AA8" s="8" t="s">
        <v>46</v>
      </c>
      <c r="AB8" s="8" t="s">
        <v>115</v>
      </c>
    </row>
    <row r="9" s="6" customFormat="1" ht="236" customHeight="1" spans="1:28">
      <c r="A9" s="8" t="s">
        <v>116</v>
      </c>
      <c r="B9" s="9" t="s">
        <v>48</v>
      </c>
      <c r="C9" s="9" t="s">
        <v>117</v>
      </c>
      <c r="D9" s="9"/>
      <c r="E9" s="9"/>
      <c r="F9" s="10"/>
      <c r="G9" s="9"/>
      <c r="H9" s="9"/>
      <c r="I9" s="9" t="s">
        <v>118</v>
      </c>
      <c r="J9" s="9" t="s">
        <v>32</v>
      </c>
      <c r="K9" s="9" t="s">
        <v>119</v>
      </c>
      <c r="L9" s="9" t="s">
        <v>120</v>
      </c>
      <c r="M9" s="9" t="s">
        <v>110</v>
      </c>
      <c r="N9" s="8" t="s">
        <v>121</v>
      </c>
      <c r="O9" s="8" t="s">
        <v>112</v>
      </c>
      <c r="P9" s="8" t="s">
        <v>90</v>
      </c>
      <c r="Q9" s="9" t="s">
        <v>122</v>
      </c>
      <c r="R9" s="9" t="s">
        <v>123</v>
      </c>
      <c r="S9" s="9"/>
      <c r="T9" s="9"/>
      <c r="U9" s="9" t="s">
        <v>40</v>
      </c>
      <c r="V9" s="9" t="s">
        <v>41</v>
      </c>
      <c r="W9" s="9" t="s">
        <v>42</v>
      </c>
      <c r="X9" s="8" t="s">
        <v>43</v>
      </c>
      <c r="Y9" s="8" t="s">
        <v>44</v>
      </c>
      <c r="Z9" s="8" t="s">
        <v>45</v>
      </c>
      <c r="AA9" s="8" t="s">
        <v>46</v>
      </c>
      <c r="AB9" s="8" t="s">
        <v>124</v>
      </c>
    </row>
    <row r="10" s="4" customFormat="1" ht="205" customHeight="1" spans="1:28">
      <c r="A10" s="14" t="s">
        <v>125</v>
      </c>
      <c r="B10" s="15" t="s">
        <v>48</v>
      </c>
      <c r="C10" s="15" t="s">
        <v>126</v>
      </c>
      <c r="D10" s="15"/>
      <c r="E10" s="15"/>
      <c r="F10" s="16"/>
      <c r="G10" s="15"/>
      <c r="H10" s="15"/>
      <c r="I10" s="15" t="s">
        <v>127</v>
      </c>
      <c r="J10" s="15" t="s">
        <v>32</v>
      </c>
      <c r="K10" s="15" t="s">
        <v>128</v>
      </c>
      <c r="L10" s="14" t="s">
        <v>129</v>
      </c>
      <c r="M10" s="14" t="s">
        <v>130</v>
      </c>
      <c r="N10" s="14" t="s">
        <v>131</v>
      </c>
      <c r="O10" s="14" t="s">
        <v>132</v>
      </c>
      <c r="P10" s="14" t="s">
        <v>102</v>
      </c>
      <c r="Q10" s="14" t="s">
        <v>133</v>
      </c>
      <c r="R10" s="15" t="s">
        <v>134</v>
      </c>
      <c r="S10" s="15" t="s">
        <v>135</v>
      </c>
      <c r="T10" s="15"/>
      <c r="U10" s="15" t="s">
        <v>40</v>
      </c>
      <c r="V10" s="15" t="s">
        <v>41</v>
      </c>
      <c r="W10" s="15" t="s">
        <v>42</v>
      </c>
      <c r="X10" s="14" t="s">
        <v>43</v>
      </c>
      <c r="Y10" s="14" t="s">
        <v>44</v>
      </c>
      <c r="Z10" s="31" t="s">
        <v>45</v>
      </c>
      <c r="AA10" s="31" t="s">
        <v>46</v>
      </c>
      <c r="AB10" s="14"/>
    </row>
    <row r="11" customFormat="1" ht="170" customHeight="1" spans="1:28">
      <c r="A11" s="17" t="s">
        <v>136</v>
      </c>
      <c r="B11" s="9" t="s">
        <v>48</v>
      </c>
      <c r="C11" s="18" t="s">
        <v>137</v>
      </c>
      <c r="D11" s="18"/>
      <c r="E11" s="18"/>
      <c r="F11" s="10"/>
      <c r="G11" s="18"/>
      <c r="H11" s="18"/>
      <c r="I11" s="18" t="s">
        <v>138</v>
      </c>
      <c r="J11" s="18" t="s">
        <v>32</v>
      </c>
      <c r="K11" s="18" t="s">
        <v>139</v>
      </c>
      <c r="L11" s="17" t="s">
        <v>140</v>
      </c>
      <c r="M11" s="17" t="s">
        <v>141</v>
      </c>
      <c r="N11" s="17" t="s">
        <v>142</v>
      </c>
      <c r="O11" s="17" t="s">
        <v>55</v>
      </c>
      <c r="P11" s="17" t="s">
        <v>102</v>
      </c>
      <c r="Q11" s="17" t="s">
        <v>143</v>
      </c>
      <c r="R11" s="18" t="s">
        <v>144</v>
      </c>
      <c r="S11" s="18" t="s">
        <v>145</v>
      </c>
      <c r="T11" s="18"/>
      <c r="U11" s="9" t="s">
        <v>40</v>
      </c>
      <c r="V11" s="9" t="s">
        <v>41</v>
      </c>
      <c r="W11" s="9" t="s">
        <v>42</v>
      </c>
      <c r="X11" s="17" t="s">
        <v>43</v>
      </c>
      <c r="Y11" s="17" t="s">
        <v>44</v>
      </c>
      <c r="Z11" s="20" t="s">
        <v>45</v>
      </c>
      <c r="AA11" s="20" t="s">
        <v>46</v>
      </c>
      <c r="AB11" s="8"/>
    </row>
    <row r="12" s="6" customFormat="1" ht="204" customHeight="1" spans="1:28">
      <c r="A12" s="8" t="s">
        <v>146</v>
      </c>
      <c r="B12" s="8" t="s">
        <v>48</v>
      </c>
      <c r="C12" s="9" t="s">
        <v>147</v>
      </c>
      <c r="D12" s="9"/>
      <c r="E12" s="9"/>
      <c r="F12" s="10"/>
      <c r="G12" s="9"/>
      <c r="H12" s="9"/>
      <c r="I12" s="24" t="s">
        <v>148</v>
      </c>
      <c r="J12" s="24" t="s">
        <v>32</v>
      </c>
      <c r="K12" s="33" t="s">
        <v>149</v>
      </c>
      <c r="L12" s="8" t="s">
        <v>150</v>
      </c>
      <c r="M12" s="8" t="s">
        <v>151</v>
      </c>
      <c r="N12" s="8" t="s">
        <v>152</v>
      </c>
      <c r="O12" s="8" t="s">
        <v>153</v>
      </c>
      <c r="P12" s="8" t="s">
        <v>154</v>
      </c>
      <c r="Q12" s="8" t="s">
        <v>154</v>
      </c>
      <c r="R12" s="9"/>
      <c r="S12" s="9"/>
      <c r="T12" s="9"/>
      <c r="U12" s="25" t="s">
        <v>40</v>
      </c>
      <c r="V12" s="25" t="s">
        <v>41</v>
      </c>
      <c r="W12" s="25" t="s">
        <v>42</v>
      </c>
      <c r="X12" s="8" t="s">
        <v>43</v>
      </c>
      <c r="Y12" s="8" t="s">
        <v>44</v>
      </c>
      <c r="Z12" s="8" t="s">
        <v>45</v>
      </c>
      <c r="AA12" s="8" t="s">
        <v>46</v>
      </c>
      <c r="AB12" s="8"/>
    </row>
  </sheetData>
  <dataValidations count="25">
    <dataValidation allowBlank="1" showInputMessage="1" showErrorMessage="1" promptTitle="必填项" prompt="填写公民、法人及非法人组织名称，涉及没有名称的个体工商户时填写“个体工商户”。" sqref="A2 A3 A5 A6 A7 A8 A9 A12 A10:A11"/>
    <dataValidation allowBlank="1" showInputMessage="1" showErrorMessage="1" promptTitle="必填项" prompt="根据相对人所属类别填写法人及非法人组织、自然人、个体工商户三个类别中的一个。" sqref="B2 B3 I3 B4 B5 B6 B7 B8 B12 B9:B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2"/>
    <dataValidation allowBlank="1" showInputMessage="1" showErrorMessage="1" promptTitle="选填项" prompt="涉及法人及非法人组织、个体工商户时此项为选填项，涉及自然人时此项为空白。" sqref="D2 E2 F2 G2 H2 D3 E3 F3 G3 H3 D4 E4 F4 G4 H4 D5 E5 F5 G5 H5 D8 E8 F8 G8 H8 D9 E9 F9 G9 H9 D12 E12 F12 G12 H12 D6:D7 E6:E7 F6:F7 G6:G7 H6:H7"/>
    <dataValidation type="textLength" operator="lessThanOrEqual" allowBlank="1" showInputMessage="1" showErrorMessage="1" sqref="I2">
      <formula1>15</formula1>
    </dataValidation>
    <dataValidation type="textLength" operator="lessThanOrEqual" allowBlank="1" showInputMessage="1" showErrorMessage="1" sqref="K2">
      <formula1>60</formula1>
    </dataValidation>
    <dataValidation allowBlank="1" showInputMessage="1" showErrorMessage="1" promptTitle="必填项" prompt="填写行政处罚决定文书编号，例如“中国证监会行政处罚决定书（XXXX 管理（上海）有限公司）〔2017〕XXX 号”中的“〔2017〕XXX 号”。" sqref="L2 L3 L4 L5 L6 L7 L8 L9 L12"/>
    <dataValidation allowBlank="1" showInputMessage="1" showErrorMessage="1" promptTitle="必填项" prompt="填写行政相对人具体违反的某项法律法规。" sqref="M2 M3 M4 M5 M8 M9 M12 M6: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9 N12"/>
    <dataValidation allowBlank="1" showInputMessage="1" showErrorMessage="1" promptTitle="必填项" prompt="行政处罚决定机关做出处罚所依据的法律法规。" sqref="O2 O3 O4 O5 O6 O7 O8 O9 O1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Q3 P4 P5 P6 P7 P8 P9 P12"/>
    <dataValidation allowBlank="1" showInputMessage="1" showErrorMessage="1" promptTitle="处罚类别为罚款时此项为必填项" prompt="需填写罚款的具体金额，单位为“万元”，精确到小数点后6位。" sqref="R2 R3 R4 R5 R6 R7 R8 R9 R1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2"/>
    <dataValidation allowBlank="1" showInputMessage="1" showErrorMessage="1" promptTitle="处罚类别为暂扣或者吊销许可证、暂扣或者吊销执照时为必填项" prompt="填写暂扣或吊销的证照名称及证照编号。" sqref="T2 T3 T4 T5 T6 T7 T8 T9 T12"/>
    <dataValidation allowBlank="1" showInputMessage="1" showErrorMessage="1" promptTitle="必填项" prompt="填写做出行政处罚决定的具体日期，格式为文本，YYYY/MM/DD。" sqref="U2 V2 W2 U3:W3 U4:W4 U5:W5 U8 V8 W8 U9 V9 W9 U10 V10 W10 U11 V11 W11 U12 V12 W12 U6: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2"/>
    <dataValidation allowBlank="1" showInputMessage="1" showErrorMessage="1" promptTitle="必填项" prompt="填写做出行政处罚决定的各级行政处罚机关的统一社会信用代码。" sqref="Y2 Y3 Y4 Y5 Y6 Y7 Y8 Y9 Y12"/>
    <dataValidation allowBlank="1" showInputMessage="1" showErrorMessage="1" promptTitle="必填项" prompt="填写上传该条数据的单位全称，例如“XX 省XX 市发展改革委”。" sqref="Z2 Z3 Z4 Z5 Z6 Z7 Z8 Z9 Z12"/>
    <dataValidation allowBlank="1" showInputMessage="1" showErrorMessage="1" promptTitle="必填项" prompt="填写上传该条数据的单位的统一社会信用代码。" sqref="AA2 AA3 AA4 AA5 AA6 AA7 AA8 AA9 AA12"/>
    <dataValidation allowBlank="1" showInputMessage="1" showErrorMessage="1" promptTitle="选填项，如有罚没物品此项为必填项" prompt="填写前文要求其他需要补充的信息。" sqref="AB2 AB4 AB6 AB7 AB8 AB12 AB9:AB11"/>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3 J4 J6 J7"/>
    <dataValidation allowBlank="1" showInputMessage="1" showErrorMessage="1" promptTitle="必填项" prompt="填写行政处罚决定书的主要内容。" sqref="Q4 Q6 Q7 Q8 Q9 Q12"/>
    <dataValidation allowBlank="1" showInputMessage="1" showErrorMessage="1" promptTitle="涉及法人及非法人组织、个体工商户时此项为必填项" prompt="个体工商户填写经营者姓名，涉及自然人时此项为空白。" sqref="I8 I9"/>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8 J9"/>
    <dataValidation allowBlank="1" showInputMessage="1" showErrorMessage="1" promptTitle="当法定代表人证件类型不为空白时，此项为必填" prompt="当法定代表人证件类型为空白时，此项为空白。" sqref="K8 K9"/>
  </dataValidations>
  <pageMargins left="0.156944444444444" right="0" top="0.156944444444444" bottom="0.0784722222222222" header="0.118055555555556" footer="0.0388888888888889"/>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2023-08-22T10:38:22Z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FD487EC4A74841EF9A6670C8BE72034D_13</vt:lpwstr>
  </property>
  <property fmtid="{D5CDD505-2E9C-101B-9397-08002B2CF9AE}" pid="3" name="KSOProductBuildVer">
    <vt:lpwstr>2052-12.1.0.15120</vt:lpwstr>
  </property>
</Properties>
</file>