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<sst xmlns="http://schemas.openxmlformats.org/spreadsheetml/2006/main" count="644" uniqueCount="323">
  <si>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</si>
  <si>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</si>
  <si>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</si>
  <si>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</si>
  <si>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</si>
  <si>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</si>
  <si>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</si>
  <si>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</si>
  <si>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</si>
  <si>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</si>
  <si>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</si>
  <si>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</si>
  <si>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</si>
  <si>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</si>
  <si>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</si>
  <si>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</si>
  <si>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</si>
  <si>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</si>
  <si>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</si>
  <si>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</si>
  <si>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</si>
  <si>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</si>
  <si>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</si>
  <si>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</si>
  <si>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</si>
  <si>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</si>
  <si>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</si>
  <si>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</si>
  <si>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胡杨河市军屯餐饮农家院</t>
  </si>
  <si>
    <t>个体工商户</t>
  </si>
  <si>
    <t>92659010MABKXXNF4F</t>
  </si>
  <si>
    <t>张国庆</t>
  </si>
  <si>
    <t>身份证</t>
  </si>
  <si>
    <t>65XXXXXXXXXXXXXX48</t>
  </si>
  <si>
    <t xml:space="preserve">七师市监食当罚〔2023〕2-154号
</t>
  </si>
  <si>
    <t>违反了《中华人民共和国食品安全法》第五十三条第一款、第二款和第五十四条第一款的规定</t>
  </si>
  <si>
    <t>胡杨河市军屯餐饮农家院未按规定建立并遵守进货查验记录制度、未及时清理超过保质期的食品的行为，违反了《中华人民共和国食品安全法》第五十三条第一款、第二款和第五十四条第一款的规定</t>
  </si>
  <si>
    <t>依据《中华人民共和国食品安全法》第一百二十六条第一款第（三）项、第一百三十二条的规定</t>
  </si>
  <si>
    <t>警告</t>
  </si>
  <si>
    <t>2023/08/09</t>
  </si>
  <si>
    <t>2024/02/09</t>
  </si>
  <si>
    <t>2026/08/09</t>
  </si>
  <si>
    <t>第七师市场监督管理局</t>
  </si>
  <si>
    <t>11990700MB1A020583</t>
  </si>
  <si>
    <t>第七师市场监管综合行政执法支队</t>
  </si>
  <si>
    <t>12990700K46119328T</t>
  </si>
  <si>
    <t>乌苏市科克兰木镇君安饭馆</t>
  </si>
  <si>
    <t>92654202MA7A4TAX39</t>
  </si>
  <si>
    <t>马生元</t>
  </si>
  <si>
    <t>65XXXXXXXXXXXXXX10</t>
  </si>
  <si>
    <t>七师市监食当罚〔2023〕2-153号</t>
  </si>
  <si>
    <t>乌苏市科克兰木镇君安饭馆未按规定建立并遵守进货查验记录制度，未及时清理超过保质期的食品的行为；违反了《中华人民共和国食品安全法》第五十三条第一款、第二款和第五十四条第一款的规定</t>
  </si>
  <si>
    <t>第七师一二六团六点半早餐店</t>
  </si>
  <si>
    <t>92654202MA79M4XQ1U</t>
  </si>
  <si>
    <t>金波</t>
  </si>
  <si>
    <t xml:space="preserve">七师市监食当罚〔2023〕2-151号
</t>
  </si>
  <si>
    <t>违反了《中华人民共和国食品安全法》第五十三条第一款、第二款的规定</t>
  </si>
  <si>
    <t>第七师一二六团六点半早餐店未按规定建立并遵守进货查验记录制度的行为，违反了《中华人民共和国食品安全法》第五十三条第一款、第二款的规定</t>
  </si>
  <si>
    <t>依据《中华人民共和国食品安全法》第一百二十六条第一款第（三）项的规定</t>
  </si>
  <si>
    <t>第七师一二六团双福小吃摊</t>
  </si>
  <si>
    <t>92654202MA7A4PNM5M</t>
  </si>
  <si>
    <t>王双福</t>
  </si>
  <si>
    <t>65XXXXXXXXXXXXXX12</t>
  </si>
  <si>
    <t xml:space="preserve">七师市监食当罚〔2023〕2-152号
</t>
  </si>
  <si>
    <t>第七师一二六团双福小吃摊未按规定建立并遵守进货查验记录制度的行为，违反了《中华人民共和国食品安全法》第五十三条第一款、第二款的规定</t>
  </si>
  <si>
    <t>胡杨河市唐家早餐店</t>
  </si>
  <si>
    <t>92659010MABTH1JK3L</t>
  </si>
  <si>
    <t>唐留现</t>
  </si>
  <si>
    <t>41XXXXXXXXXXXXXX50</t>
  </si>
  <si>
    <t>七师市监食品当罚〔2023〕3-164号</t>
  </si>
  <si>
    <t>违反了《中华人民共和国食品安全法》第三十三条第一款第（五）项的规定。</t>
  </si>
  <si>
    <t>胡杨河市唐家早餐店使用经抽检阴离子合成洗涤剂项目不合格的餐具的行为，违反了《中华人民共和国食品安全法》第三十三条第一款第（五）项的规定。</t>
  </si>
  <si>
    <t>依据《中华人民共和国食品安全法》第一百二十六条第一款第（五）项的规定。</t>
  </si>
  <si>
    <t>奎屯赵秀芬八点阳光超市玫瑰园店</t>
  </si>
  <si>
    <t>92654003MA78RB4MXL</t>
  </si>
  <si>
    <t>赵秀芬</t>
  </si>
  <si>
    <t>65XXXXXXXXXXXXXX28</t>
  </si>
  <si>
    <t>七师市监食品当罚〔2023〕3-165号</t>
  </si>
  <si>
    <t>违反了《中华人民共和国食品安全法》第四十五条第二款，第五十四条第一款的规定。</t>
  </si>
  <si>
    <t>奎屯赵秀芬八点阳光超市玫瑰园店安排未取得健康证人员从事直接入口食品工作，未按保证食品安全的要求贮存食品，未及时清理超过保质期的食品的行为，违反了《中华人民共和国食品安全法》第四十五条第二款，第五十四条第一款的规定。</t>
  </si>
  <si>
    <t>依据《中华人民共和国食品安全法》第一百二十六条第一款第（六）项，第一百三十二条的规定。</t>
  </si>
  <si>
    <t>胡杨河市老文烟酒商店</t>
  </si>
  <si>
    <t>92659010MAC5X18C5P</t>
  </si>
  <si>
    <t>文进生</t>
  </si>
  <si>
    <t>41XXXXXXXXXXXXXX12</t>
  </si>
  <si>
    <t>七师市监食品处罚〔2023〕3-121号</t>
  </si>
  <si>
    <t>违反了《中华人民共和国食品安全法》第三十四条第一款第（十）项的规定。</t>
  </si>
  <si>
    <t>胡杨河市老文烟酒商店经营超过保质期食品的行为，违反了《中华人民共和国食品安全法》第三十四条第一款第（十）项的规定。</t>
  </si>
  <si>
    <t>依据《中华人民共和国食品安全法》第一百二十四条第一款第（五）项的规定。</t>
  </si>
  <si>
    <t>罚款</t>
  </si>
  <si>
    <t>罚款人民币1000元。</t>
  </si>
  <si>
    <t>0.1</t>
  </si>
  <si>
    <t>2023/08/10</t>
  </si>
  <si>
    <t>2024/02/10</t>
  </si>
  <si>
    <t>2026/08/10</t>
  </si>
  <si>
    <t>奎屯美丽人生漂亮宝贝烫染沙龙</t>
  </si>
  <si>
    <t>92654003MA77D3XR66</t>
  </si>
  <si>
    <t xml:space="preserve">奚永刚   </t>
  </si>
  <si>
    <t>65XXXXXXXXXXXXXX19</t>
  </si>
  <si>
    <t>七师市监妆处罚〔2023〕3-124号</t>
  </si>
  <si>
    <t>违反了《化妆品监督管理条例》第三十九条的规定。</t>
  </si>
  <si>
    <t>奎屯美丽人生漂亮宝贝烫染沙龙经营超过使用期限的化妆品的行为，违反了《化妆品监督管理条例》第三十九条的规定。</t>
  </si>
  <si>
    <t>依据《化妆品监督管理条例》第六十条第一款第（五）项的规定。</t>
  </si>
  <si>
    <t>罚款;没收非法财物</t>
  </si>
  <si>
    <t xml:space="preserve">1、没收超过保质期的69个化妆品。
罚款人民币3000元。   </t>
  </si>
  <si>
    <t>0.3</t>
  </si>
  <si>
    <t>0</t>
  </si>
  <si>
    <t>没收超过保质期的69个化妆品。</t>
  </si>
  <si>
    <t xml:space="preserve">胡杨河市兆珂果蔬超市 </t>
  </si>
  <si>
    <t>92659010MABL06CE3E</t>
  </si>
  <si>
    <t>赵卫强</t>
  </si>
  <si>
    <t>七师市监妆处罚〔2023〕3-125号</t>
  </si>
  <si>
    <t>胡杨河市兆珂果蔬超市经营超过使用期限的化妆品的行为，违反了《化妆品监督管理条例》第三十九条的规定。</t>
  </si>
  <si>
    <t xml:space="preserve">1.没收超过使用期限的两面针稻香沁白牙膏4支，两面针茉莉花清新牙膏2支，两面针针去火牙膏4支，两面针针清新牙膏2支，两面针中药牙膏2支，舒蕾山茶花焗油莹亮洗发露32小袋。2.罚款人民币3000元。 </t>
  </si>
  <si>
    <t>没收超过使用期限的两面针稻香沁白牙膏4支，两面针茉莉花清新牙膏2支，两面针针去火牙膏4支，两面针针清新牙膏2支，两面针中药牙膏2支，舒蕾山茶花焗油莹亮洗发露32小袋。</t>
  </si>
  <si>
    <t xml:space="preserve">胡杨河市魏毅奉姐冒菜馆   </t>
  </si>
  <si>
    <t>92659010MAC76QT462</t>
  </si>
  <si>
    <t xml:space="preserve">魏毅 </t>
  </si>
  <si>
    <t>51XXXXXXXXXXXXXX96</t>
  </si>
  <si>
    <t>七师市监食品处罚〔2023〕3-127号</t>
  </si>
  <si>
    <t>违反了《中华人民共和国食品安全法》第三十四条第（六）项的规定。</t>
  </si>
  <si>
    <t>胡杨河市魏毅奉姐冒菜馆经营混有异物的食品的行为，违反了《中华人民共和国食品安全法》第三十四条第（六）项的规定。</t>
  </si>
  <si>
    <t>依据《中华人民共和国食品安全法》第一百二十四条第一款第（四）项的规定。</t>
  </si>
  <si>
    <t>胡杨河市宝佳农资经营店</t>
  </si>
  <si>
    <t>92659010MABKYJF670</t>
  </si>
  <si>
    <t>关瑞霞</t>
  </si>
  <si>
    <t>41XXXXXXXXXXXXXX05</t>
  </si>
  <si>
    <t>七师农（种子）处罚〔2023〕3-017号</t>
  </si>
  <si>
    <t>违反了《中华人民共和国种子法》第三十六条、第二十八条第二款的规定。</t>
  </si>
  <si>
    <t>胡杨河市宝佳农资经营店未建立和保存种子经营档案、未经植物新品种权所有人许可销售种子的行为，违反了《中华人民共和国种子法》第三十六条，第二十八条第二款的规定。</t>
  </si>
  <si>
    <t>依据《中华人民共和国种子法》第七十九条，第七十二条第六款的规定。</t>
  </si>
  <si>
    <t>罚款;没收违法所得</t>
  </si>
  <si>
    <t xml:space="preserve">1.没收违法所得255元；2.罚款3000元人民币。 </t>
  </si>
  <si>
    <t>0.0255</t>
  </si>
  <si>
    <t>2024/2/10</t>
  </si>
  <si>
    <t>2026/8/10</t>
  </si>
  <si>
    <t>新疆胡杨河旅游文化产业发展有限公司胡杨河宾馆分公司</t>
  </si>
  <si>
    <t>法人及非法人组织</t>
  </si>
  <si>
    <t xml:space="preserve">
91659010MABKY7PM9N</t>
  </si>
  <si>
    <t>王宇</t>
  </si>
  <si>
    <t>65XXXXXXXXXXXXXX16</t>
  </si>
  <si>
    <t>七师市监食品处罚          〔2023〕1-017号</t>
  </si>
  <si>
    <t>违反了《中华人民共和国食品安全法》第五十四条第一款的规定</t>
  </si>
  <si>
    <t>新疆胡杨河旅游文化产业发展有限公司胡杨河宾馆分公司未及时清理超过保质期的食品的行为，在本局给予警告行政处罚后，拒不改正的行为，违反了《中华人民共和国食品安全法》第五十四条第一款的规定</t>
  </si>
  <si>
    <t>依据《中华人民共和国食品安全法》第一百三十二条</t>
  </si>
  <si>
    <t>责令停产停业;罚款</t>
  </si>
  <si>
    <t>停业2天；
罚款人民币35000元</t>
  </si>
  <si>
    <t>3.5</t>
  </si>
  <si>
    <t>克拉玛依区五五新镇介阳商店</t>
  </si>
  <si>
    <t>92650203MA79QMWA53</t>
  </si>
  <si>
    <t>许茂林</t>
  </si>
  <si>
    <t xml:space="preserve">41XXXXXXXXXXXXXX3X </t>
  </si>
  <si>
    <t>七师市监质量处罚〔2023〕1-006号</t>
  </si>
  <si>
    <t>违反了《中华人民共和国产品质量法》第三十五条的规定</t>
  </si>
  <si>
    <t>克拉玛依区五五新镇介阳商店销售失效的产品的行为，违反了《中华人民共和国产品质量法》第三十五条的规定</t>
  </si>
  <si>
    <t>依据《中华人民共和国产品质量法》第五十二条的规定</t>
  </si>
  <si>
    <t>1.没收违法销售的2袋奇强加香肥皂、1包永润卫生湿巾、1袋汰渍淡雅薰香无磷型洗衣粉、1个西兰固体清香剂；2.罚款人民币80元。</t>
  </si>
  <si>
    <t>0.008</t>
  </si>
  <si>
    <t>2023/08/11</t>
  </si>
  <si>
    <t>2024/02/11</t>
  </si>
  <si>
    <t>2026/08/11</t>
  </si>
  <si>
    <t>没收违法销售的2袋奇强加香肥皂、1包永润卫生湿巾、1袋汰渍淡雅薰香无磷型洗衣粉、1个西兰固体清香剂</t>
  </si>
  <si>
    <t>胡杨河市自勇百货便利店</t>
  </si>
  <si>
    <t>92659010MABKYW9T2B</t>
  </si>
  <si>
    <t>郝伟</t>
  </si>
  <si>
    <t>41XXXXXXXXXXXXXX32</t>
  </si>
  <si>
    <t>七师市监质量处罚〔2023〕1-007号</t>
  </si>
  <si>
    <t>胡杨河市自勇百货便利店销售失效的产品的行为，违反了《中华人民共和国产品质量法》第三十五条的规定</t>
  </si>
  <si>
    <t>1.没收违法销售的14个舒仕驱蚊霜、7盒益顺双面皮革滋养绵；2.罚款人民币126元。</t>
  </si>
  <si>
    <t>0.0126</t>
  </si>
  <si>
    <t>没收违法销售的14个舒仕驱蚊霜、7盒益顺双面皮革滋养绵</t>
  </si>
  <si>
    <t>农七师一二五团小上海化妆品店</t>
  </si>
  <si>
    <t>92654202MA77N6BU30</t>
  </si>
  <si>
    <t>任玉霞</t>
  </si>
  <si>
    <t>65XXXXXXXXXXXXXX22</t>
  </si>
  <si>
    <t>七师市监妆罚决〔2023〕2-005号</t>
  </si>
  <si>
    <t>违反了《化妆品监督管理条例》第六条第二款、第三十八条第一款的规定</t>
  </si>
  <si>
    <t>农七师一二五团小上海化妆品店经营超过使用期限的化妆品、未按规定建立并执行进货查验记录和产品销售记录制度的行为，违反了《化妆品监督管理条例》第六条第二款、第三十八条第一款的规定</t>
  </si>
  <si>
    <t>依据《化妆品监督管理条例》第六十条第一款第（五）项、第六十二条第一款第（二）项的规定</t>
  </si>
  <si>
    <t>警告;没收非法财物;罚款</t>
  </si>
  <si>
    <t>1.警告；2.没收1盒纤长浓密扩展睫毛膏、2盒惊艳密黑睫毛膏、2盒魅翘持久拉长睫毛膏、1支立体防水多头眉笔、2个化妆刷；3.处叁仟元（¥3000）整罚款</t>
  </si>
  <si>
    <t>没收1盒纤长浓密扩展睫毛膏、2盒惊艳密黑睫毛膏、2盒魅翘持久拉长睫毛膏、1支立体防水多头眉笔、2个化妆刷</t>
  </si>
  <si>
    <t>胡杨河市王楠零食铺</t>
  </si>
  <si>
    <t>92659010MACDPYBY8C</t>
  </si>
  <si>
    <t>王楠</t>
  </si>
  <si>
    <t>41XXXXXXXXXXXXXX29</t>
  </si>
  <si>
    <t>七师市监广告处罚〔2023〕2-002号</t>
  </si>
  <si>
    <t>违反了《中华人民共和国广告法》第二十八条第二款第（五）项的规定</t>
  </si>
  <si>
    <t>胡杨河市王楠零食铺发布虚假广告的行为，违反了《中华人民共和国广告法》第二十八条第二款第（五）项的规定</t>
  </si>
  <si>
    <t>依据《中华人民共和国广告法》第五十五条第一款的规定</t>
  </si>
  <si>
    <t>处贰仟元（2000）整罚款</t>
  </si>
  <si>
    <t>0.2</t>
  </si>
  <si>
    <t>胡杨河吕先生手撕烤鸭店</t>
  </si>
  <si>
    <t>92659010MABKY30C7L</t>
  </si>
  <si>
    <t>吕祥辉</t>
  </si>
  <si>
    <t>37XXXXXXXXXXXXXX14</t>
  </si>
  <si>
    <t>七师市监食罚决〔2023〕2-035号</t>
  </si>
  <si>
    <t>违反了《中华人民共和国食品安全法》第五十三条第二款、
第三十四条第（三）项的规定</t>
  </si>
  <si>
    <t>胡杨河吕先生手撕烤鸭店未按规定建立并遵守食品进货查验记录制度；经营使用超过保质期食品原料生产的食品的行为，违反了《中华人民共和国食品安全法》第五十三条第二款、
第三十四条第（三）项的规定</t>
  </si>
  <si>
    <t>依据《中华人民共和国食品安全法》第一百二十六条第一款第（三）项、第一百二十四条第一款第（二）项的规定</t>
  </si>
  <si>
    <t>警告;没收违法所得、没收非法财物;罚款</t>
  </si>
  <si>
    <t>1.警告；2.没收1袋超过保质期的隆利信116红曲米、1桶超过保质期的海天蚝油、1瓶超过保质期的厨邦蒸鱼豉油与1瓶超过保质期的食品用香精5311武汉鸭脖专用；3.没收违法所得贰仟伍佰（￥2500）元整；4.处罚贰万（￥20000）元整罚款。</t>
  </si>
  <si>
    <t>2</t>
  </si>
  <si>
    <t>0.25</t>
  </si>
  <si>
    <t>没收1袋超过保质期的隆利信116红曲米、1桶超过保质期的海天蚝油、1瓶超过保质期的厨邦蒸鱼豉油与1瓶超过保质期的食品用香精5311武汉鸭脖专用</t>
  </si>
  <si>
    <t>七师市监质罚决〔2023〕2-004号</t>
  </si>
  <si>
    <t>违反了《中华人民共和国产品质量法》第二十七条第一款第（一）项、第（二）项、第（四）项的规定</t>
  </si>
  <si>
    <t>农七师一二五团小上海化妆品店销售产品标识不符合规定的产品的行为，违反了《中华人民共和国产品质量法》第二十七条第一款第（一）项、第（二）项、第（四）项的规定</t>
  </si>
  <si>
    <t>依据《中华人民共和国产品质量法》第五十四条的规定</t>
  </si>
  <si>
    <t>没收非法财物;罚款</t>
  </si>
  <si>
    <t>1.没收违法所得陆角（¥0.6）；2.处罚款陆元叁角（¥6.3）</t>
  </si>
  <si>
    <t>0.00063</t>
  </si>
  <si>
    <t>0.00006</t>
  </si>
  <si>
    <t>胡杨河阿尔豪饭馆</t>
  </si>
  <si>
    <t>92659010MABL05Y65B</t>
  </si>
  <si>
    <t>库鲁泽汗·阿什哈孜</t>
  </si>
  <si>
    <t>65XXXXXXXXXXXXXX24</t>
  </si>
  <si>
    <t xml:space="preserve">七师市监食罚决〔2023〕2-033号
</t>
  </si>
  <si>
    <t>违反了《中华人民共和国食品安全法》第四十五条第二款和第三十四条第四项的规定</t>
  </si>
  <si>
    <t>胡杨河阿尔豪饭馆从业人员未取得健康证、经营超范围使用食品添加剂的食品的行为违反了《中华人民共和国食品安全法》第四十五条第二款、第三十四条第四项的规定</t>
  </si>
  <si>
    <t>依据《中华人民共和国食品安全法》第一百二十六条第一款第（六）项和第一百二十四条第一款第（三）项的规定</t>
  </si>
  <si>
    <t>1.警告；2.没收9袋泡打粉（含2袋已拆封）3.没收违法所得贰仟（¥2000）元整；4.处伍仟（¥5000）元整罚款</t>
  </si>
  <si>
    <t>0.5</t>
  </si>
  <si>
    <t>没收9袋泡打粉（含2袋已拆封）</t>
  </si>
  <si>
    <t>七师市监价处罚〔2023〕2-015号</t>
  </si>
  <si>
    <t>违反了《中华人民共和国价格法》第十三条第一款的规定</t>
  </si>
  <si>
    <t>农七师一二五团小上海化妆品店未按规定明码标价的行为违反了《中华人民共和国价格法》第十三条第一款的规定</t>
  </si>
  <si>
    <t>依据《中华人民共和国价格法》第四十二条的规定</t>
  </si>
  <si>
    <t>处伍佰（￥500）元整罚款</t>
  </si>
  <si>
    <t>0.05</t>
  </si>
  <si>
    <t>乌苏高泉玲辉商店</t>
  </si>
  <si>
    <t>00000000000000000X</t>
  </si>
  <si>
    <t>654202603013090</t>
  </si>
  <si>
    <t>陈新丽</t>
  </si>
  <si>
    <t xml:space="preserve">七师市监妆罚决〔2023〕2-007号
</t>
  </si>
  <si>
    <t>违反了《化妆品监督管理条例》第六条第（二）款的规定</t>
  </si>
  <si>
    <t>乌苏高泉玲辉商店经营超过使用期限的化妆品的行为，违反了《化妆品监督管理条例》第六条第（二）款的规定</t>
  </si>
  <si>
    <t>依据《化妆品监督管理条例》第六十条第（五）项的规定</t>
  </si>
  <si>
    <t>1.没收4瓶彩琳白茶籽清爽保湿啫喱膏、2瓶发奇丝油头啫喱、2瓶大宝清爽保湿防晒露SPF20/PA++、2瓶彩琳男士水能保湿润肤露、2瓶美肤宝自然亮肤洗面奶、2瓶美肤宝精粹透白美肌水；2.处贰仟（￥2000）元整罚款。</t>
  </si>
  <si>
    <t>没收4瓶彩琳白茶籽清爽保湿啫喱膏、2瓶发奇丝油头啫喱、2瓶大宝清爽保湿防晒露SPF20/PA++、2瓶彩琳男士水能保湿润肤露、2瓶美肤宝自然亮肤洗面奶、2瓶美肤宝精粹透白美肌水</t>
  </si>
  <si>
    <t>乌苏市高泉镇雅轩商店</t>
  </si>
  <si>
    <t>92654202MA7AAELF8T</t>
  </si>
  <si>
    <t>王勇彪</t>
  </si>
  <si>
    <t>62XXXXXXXXXXXXXX37</t>
  </si>
  <si>
    <t>七师市监食罚决〔2023〕2-034号</t>
  </si>
  <si>
    <t>乌苏市高泉镇雅轩商店未按要求进行食品贮存，拒不改正的行为，违反了《中华人民共和国食品安全法》第五十四条第一款的规定</t>
  </si>
  <si>
    <t>依据《中华人民共和国食品安全法》第一百三十二条的规定</t>
  </si>
  <si>
    <t>罚款;责令停产停业</t>
  </si>
  <si>
    <t>1.处罚贰仟（¥2000）元整罚款；2、责令停业1天。</t>
  </si>
  <si>
    <t>乌苏高泉兆明家电</t>
  </si>
  <si>
    <t>92654202MA77Q9M537</t>
  </si>
  <si>
    <t>陈兆明</t>
  </si>
  <si>
    <t>七师市监认证处罚〔2023〕2-004号</t>
  </si>
  <si>
    <t>违反了《《中华人民共和国认证认可条例》第二十七条的规定</t>
  </si>
  <si>
    <t>乌苏高泉兆明家电擅自销售未经国家强制性认证的产品的行为，违反了《中华人民共和国认证认可条例》第二十七条的规定</t>
  </si>
  <si>
    <t>依据《中华人民共和国认证认可条例》第六十六条规定</t>
  </si>
  <si>
    <t>罚款壹仟元整（¥1000）</t>
  </si>
  <si>
    <t>胡杨河市牛师傅便利店</t>
  </si>
  <si>
    <t>92659010MABKX2PN8M</t>
  </si>
  <si>
    <t>牛亚军</t>
  </si>
  <si>
    <t>62XXXXXXXXXXXXXX1X</t>
  </si>
  <si>
    <t>七师市监食罚决〔2023〕2-032号</t>
  </si>
  <si>
    <t>违反了《中华人民共和国食品安全法》第五十三条第二款规定</t>
  </si>
  <si>
    <t>胡杨河市牛师傅便利店未按规定建立并遵守进货查验记录制度，拒不改正的行为，违反了《中华人民共和国食品安全法》第五十三条第二款的规定</t>
  </si>
  <si>
    <t>罚款壹仟元整（￥1000）</t>
  </si>
  <si>
    <t>胡杨河市汇果居水果经营店</t>
  </si>
  <si>
    <t>92659030MA78W5EQ79</t>
  </si>
  <si>
    <t>王霞</t>
  </si>
  <si>
    <t>41XXXXXXXXXXXXXX23</t>
  </si>
  <si>
    <t>七师市监食罚决〔2023〕2-028号</t>
  </si>
  <si>
    <t>违反了《中华人民共和国食品安全法》第三十四条第（二）项</t>
  </si>
  <si>
    <t>胡杨河市汇果居水果经营店经营农药残留含量超过食品安全标准限量的食品的行为，违反了《中华人民共和国食品安全法》第三十四条第（二）项</t>
  </si>
  <si>
    <t>依据《中华人民共和国行政处罚法》第二十八条第二款、《中华人民共和国食品安全法》第一百三十六条的规定</t>
  </si>
  <si>
    <t>没收违法所得</t>
  </si>
  <si>
    <t>没收违法所得壹佰陆拾贰元（¥162）整</t>
  </si>
  <si>
    <t>0.0162</t>
  </si>
  <si>
    <t>胡杨河市淳雅美容美体中心</t>
  </si>
  <si>
    <t>92659010MABKX53B8E</t>
  </si>
  <si>
    <t>高雅玲</t>
  </si>
  <si>
    <t>七师市监妆罚决〔2023〕2-008号</t>
  </si>
  <si>
    <t>违反了《化妆品监督管理条例》第三十八条第一款的规定</t>
  </si>
  <si>
    <t>胡杨河市淳雅美容美体中心未按规定建立并执行化妆品进货查验记录制度的行为违反了《化妆品监督管理条例》第三十八条第一款的规定</t>
  </si>
  <si>
    <t>依据《化妆品监督管理条例》第六十二条第一款第（二）项的规定</t>
  </si>
  <si>
    <t>处罚叁仟（¥3000）元整罚款</t>
  </si>
  <si>
    <t>乌苏市车排子垦区好友小家电商行</t>
  </si>
  <si>
    <t>92654202MA79PBFY8A</t>
  </si>
  <si>
    <t>刘江同</t>
  </si>
  <si>
    <t>七师市监质罚决〔2023〕2-006号</t>
  </si>
  <si>
    <t>违反了《中华人民共和国产品质量法》第十三条第二款的规定</t>
  </si>
  <si>
    <t>乌苏市车排子垦区好友小家电商行销售不符合保障人体健康和人身安全的标准和要求的工业产品的行为，违反了《中华人民共和国产品质量法》第十三条第二款的规定</t>
  </si>
  <si>
    <t>依据《中华人民共和国产品质量法》第四十九条的规定</t>
  </si>
  <si>
    <t>罚款;没收违法所得、没收非法财物</t>
  </si>
  <si>
    <t xml:space="preserve">1、没收4台卡通形象的风扇；2、处罚贰佰柒拾（¥270）元整罚款；3、没收违法所得玖拾（¥90）元。
</t>
  </si>
  <si>
    <t>0.027</t>
  </si>
  <si>
    <t>0.009</t>
  </si>
  <si>
    <t>没收4台卡通形象的风扇</t>
  </si>
  <si>
    <t>农七师一二三团新世纪网吧</t>
  </si>
  <si>
    <t>91654202773476086G</t>
  </si>
  <si>
    <t>陈爱红</t>
  </si>
  <si>
    <t>65XXXXXXXXXXXXXX21</t>
  </si>
  <si>
    <t>七师市监质罚决〔2023〕2-005号</t>
  </si>
  <si>
    <t>违法了《中华人民共和国产品质量法》第三十五条的规定</t>
  </si>
  <si>
    <t>农七师一二三团新世纪网吧销售失效的产品的行为，违反了《中华人民共和国产品质量法》第三十五条的规定</t>
  </si>
  <si>
    <t>没收12包失效的槟榔；处伍佰玖拾（¥590）元整罚款</t>
  </si>
  <si>
    <t>0.059</t>
  </si>
  <si>
    <t>第七师一二三团庞春梅副食品商行</t>
  </si>
  <si>
    <t>92654202MA77MN1Y36</t>
  </si>
  <si>
    <t>庞春梅</t>
  </si>
  <si>
    <t>41XXXXXXXXXXXXXX41</t>
  </si>
  <si>
    <t>七师市监食罚决〔2023〕2-036号</t>
  </si>
  <si>
    <t>违法了《中华人民共和国食品安全法》第五十四条第一款的规定</t>
  </si>
  <si>
    <t>第七师一二三团庞春梅副食品商行未按要求进行食品贮存，经处罚后拒不改正的行为，违反了《中华人民共和国食品安全法》第五十四条第一款的规定</t>
  </si>
  <si>
    <t>处罚叁仟（¥3000）元整罚款；责令停业1天</t>
  </si>
  <si>
    <t>第七师戈壁母亲托老护理院</t>
  </si>
  <si>
    <t>52660700MJY36303X0</t>
  </si>
  <si>
    <t>张云</t>
  </si>
  <si>
    <t>65XXXXXXXXXXXXXX40</t>
  </si>
  <si>
    <t>七师市监食罚决〔2023〕2-037号</t>
  </si>
  <si>
    <t>违反了《中华人民共和国食品安全法》第五十三第二款；第五十四条第一款的规定</t>
  </si>
  <si>
    <t>第七师戈壁母亲托老护理院未按规定遵守进货查验记录制度，拒不改正；未及时清理超过保质期的食品的行为，违反了《中华人民共和国食品安全法》第五十三第二款；第五十四条第一款的规定</t>
  </si>
  <si>
    <t>依据《中华人民共和国食品安全法》第一百二十六条第一款第（三）项和第一百三十二条的规定</t>
  </si>
  <si>
    <t>罚款;警告</t>
  </si>
  <si>
    <t>处贰仟（¥2000）元罚款；警告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</si>
</sst>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1"/>
      <color theme="1"/>
      <name val="微软雅黑"/>
      <charset val="134"/>
    </font>
    <font>
      <sz val="11"/>
      <color indexed="8"/>
      <name val="宋体"/>
      <charset val="134"/>
    </font>
    <font>
      <sz val="11"/>
      <color theme="1"/>
      <name val="宋体"/>
      <charset val="134"/>
    </font>
    <font>
      <sz val="12"/>
      <name val="宋体"/>
      <charset val="134"/>
    </font>
    <font>
      <sz val="12"/>
      <color indexed="8"/>
      <name val="宋体"/>
      <charset val="134"/>
    </font>
    <font>
      <sz val="12"/>
      <color theme="1"/>
      <name val="宋体"/>
      <charset val="134"/>
    </font>
    <font>
      <sz val="11"/>
      <name val="微软雅黑"/>
      <charset val="134"/>
    </font>
    <font>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68">
    <xf numFmtId="0" fontId="0" fillId="0" borderId="0" xfId="0" applyFont="1">
      <alignment vertical="center"/>
    </xf>
    <xf numFmtId="0" fontId="1" fillId="0" borderId="0" xfId="0" applyFo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2" borderId="0" xfId="0" applyFont="1" applyFill="1">
      <alignment vertical="center"/>
    </xf>
    <xf numFmtId="0" fontId="0" fillId="2" borderId="0" xfId="0" applyFont="1" applyFill="1" applyAlignment="1">
      <alignment horizontal="center" vertical="center" wrapText="1"/>
    </xf>
    <xf numFmtId="0" fontId="2" fillId="2" borderId="0" xfId="0" applyFont="1" applyFill="1">
      <alignment vertical="center"/>
    </xf>
    <xf numFmtId="0" fontId="2" fillId="0" borderId="0" xfId="0" applyFont="1" applyFill="1">
      <alignment vertical="center"/>
    </xf>
    <xf numFmtId="0" fontId="3"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ont="1" applyFill="1" applyBorder="1" applyAlignment="1">
      <alignment vertical="center" wrapText="1"/>
    </xf>
    <xf numFmtId="0" fontId="0" fillId="2" borderId="1" xfId="0" applyFont="1" applyFill="1" applyBorder="1">
      <alignment vertical="center"/>
    </xf>
    <xf numFmtId="0" fontId="5" fillId="2" borderId="2" xfId="0" applyFont="1" applyFill="1" applyBorder="1" applyAlignment="1">
      <alignment vertical="center" wrapText="1"/>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5" fillId="0" borderId="1" xfId="0"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49" fontId="5" fillId="2" borderId="1" xfId="0" applyNumberFormat="1"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0" fontId="8" fillId="2"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1"/>
  <sheetViews>
    <sheetView tabSelected="1" topLeftCell="E1" workbookViewId="0">
      <selection activeCell="V14" sqref="V14"/>
    </sheetView>
  </sheetViews>
  <sheetFormatPr defaultColWidth="9" defaultRowHeight="13.5"/>
  <cols>
    <col min="1" max="1" width="7.25" customWidth="1"/>
    <col min="2" max="2" width="8" customWidth="1"/>
    <col min="13" max="13" width="10.125"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11" t="s">
        <v>27</v>
      </c>
    </row>
    <row r="2" s="2" customFormat="1" ht="154" customHeight="1" spans="1:28">
      <c r="A2" s="12" t="s">
        <v>28</v>
      </c>
      <c r="B2" s="12" t="s">
        <v>29</v>
      </c>
      <c r="C2" s="12" t="s">
        <v>30</v>
      </c>
      <c r="D2" s="13"/>
      <c r="E2" s="13"/>
      <c r="F2" s="14"/>
      <c r="G2" s="13"/>
      <c r="H2" s="13"/>
      <c r="I2" s="45" t="s">
        <v>31</v>
      </c>
      <c r="J2" s="46" t="s">
        <v>32</v>
      </c>
      <c r="K2" s="68" t="s">
        <v>33</v>
      </c>
      <c r="L2" s="12" t="s">
        <v>34</v>
      </c>
      <c r="M2" s="15" t="s">
        <v>35</v>
      </c>
      <c r="N2" s="15" t="s">
        <v>36</v>
      </c>
      <c r="O2" s="12" t="s">
        <v>37</v>
      </c>
      <c r="P2" s="12" t="s">
        <v>38</v>
      </c>
      <c r="Q2" s="12" t="s">
        <v>38</v>
      </c>
      <c r="R2" s="13"/>
      <c r="S2" s="13"/>
      <c r="T2" s="13"/>
      <c r="U2" s="57" t="s">
        <v>39</v>
      </c>
      <c r="V2" s="57" t="s">
        <v>40</v>
      </c>
      <c r="W2" s="57" t="s">
        <v>41</v>
      </c>
      <c r="X2" s="12" t="s">
        <v>42</v>
      </c>
      <c r="Y2" s="12" t="s">
        <v>43</v>
      </c>
      <c r="Z2" s="12" t="s">
        <v>44</v>
      </c>
      <c r="AA2" s="12" t="s">
        <v>45</v>
      </c>
      <c r="AB2" s="61"/>
    </row>
    <row r="3" s="3" customFormat="1" ht="178" customHeight="1" spans="1:28">
      <c r="A3" s="12" t="s">
        <v>46</v>
      </c>
      <c r="B3" s="12" t="s">
        <v>29</v>
      </c>
      <c r="C3" s="12" t="s">
        <v>47</v>
      </c>
      <c r="D3" s="13"/>
      <c r="E3" s="13"/>
      <c r="F3" s="14"/>
      <c r="G3" s="13"/>
      <c r="H3" s="13"/>
      <c r="I3" s="45" t="s">
        <v>48</v>
      </c>
      <c r="J3" s="46" t="s">
        <v>32</v>
      </c>
      <c r="K3" s="68" t="s">
        <v>49</v>
      </c>
      <c r="L3" s="12" t="s">
        <v>50</v>
      </c>
      <c r="M3" s="15" t="s">
        <v>35</v>
      </c>
      <c r="N3" s="15" t="s">
        <v>51</v>
      </c>
      <c r="O3" s="12" t="s">
        <v>37</v>
      </c>
      <c r="P3" s="12" t="s">
        <v>38</v>
      </c>
      <c r="Q3" s="12" t="s">
        <v>38</v>
      </c>
      <c r="R3" s="13"/>
      <c r="S3" s="13"/>
      <c r="T3" s="17"/>
      <c r="U3" s="57" t="s">
        <v>39</v>
      </c>
      <c r="V3" s="57" t="s">
        <v>40</v>
      </c>
      <c r="W3" s="57" t="s">
        <v>41</v>
      </c>
      <c r="X3" s="12" t="s">
        <v>42</v>
      </c>
      <c r="Y3" s="12" t="s">
        <v>43</v>
      </c>
      <c r="Z3" s="12" t="s">
        <v>44</v>
      </c>
      <c r="AA3" s="12" t="s">
        <v>45</v>
      </c>
      <c r="AB3" s="61"/>
    </row>
    <row r="4" s="2" customFormat="1" ht="135" customHeight="1" spans="1:28">
      <c r="A4" s="15" t="s">
        <v>52</v>
      </c>
      <c r="B4" s="15" t="s">
        <v>29</v>
      </c>
      <c r="C4" s="16" t="s">
        <v>53</v>
      </c>
      <c r="D4" s="17"/>
      <c r="E4" s="17"/>
      <c r="F4" s="18"/>
      <c r="G4" s="17"/>
      <c r="H4" s="17"/>
      <c r="I4" s="45" t="s">
        <v>54</v>
      </c>
      <c r="J4" s="46" t="s">
        <v>32</v>
      </c>
      <c r="K4" s="69" t="s">
        <v>49</v>
      </c>
      <c r="L4" s="15" t="s">
        <v>55</v>
      </c>
      <c r="M4" s="15" t="s">
        <v>56</v>
      </c>
      <c r="N4" s="15" t="s">
        <v>57</v>
      </c>
      <c r="O4" s="15" t="s">
        <v>58</v>
      </c>
      <c r="P4" s="15" t="s">
        <v>38</v>
      </c>
      <c r="Q4" s="15" t="s">
        <v>38</v>
      </c>
      <c r="R4" s="17"/>
      <c r="S4" s="17"/>
      <c r="T4" s="17"/>
      <c r="U4" s="12" t="s">
        <v>39</v>
      </c>
      <c r="V4" s="57" t="s">
        <v>40</v>
      </c>
      <c r="W4" s="57" t="s">
        <v>41</v>
      </c>
      <c r="X4" s="12" t="s">
        <v>42</v>
      </c>
      <c r="Y4" s="12" t="s">
        <v>43</v>
      </c>
      <c r="Z4" s="12" t="s">
        <v>44</v>
      </c>
      <c r="AA4" s="12" t="s">
        <v>45</v>
      </c>
      <c r="AB4" s="61"/>
    </row>
    <row r="5" s="2" customFormat="1" ht="147" customHeight="1" spans="1:28">
      <c r="A5" s="12" t="s">
        <v>59</v>
      </c>
      <c r="B5" s="15" t="s">
        <v>29</v>
      </c>
      <c r="C5" s="12" t="s">
        <v>60</v>
      </c>
      <c r="D5" s="13"/>
      <c r="E5" s="13"/>
      <c r="F5" s="14"/>
      <c r="G5" s="13"/>
      <c r="H5" s="13"/>
      <c r="I5" s="45" t="s">
        <v>61</v>
      </c>
      <c r="J5" s="46" t="s">
        <v>32</v>
      </c>
      <c r="K5" s="68" t="s">
        <v>62</v>
      </c>
      <c r="L5" s="12" t="s">
        <v>63</v>
      </c>
      <c r="M5" s="12" t="s">
        <v>56</v>
      </c>
      <c r="N5" s="12" t="s">
        <v>64</v>
      </c>
      <c r="O5" s="12" t="s">
        <v>58</v>
      </c>
      <c r="P5" s="12" t="s">
        <v>38</v>
      </c>
      <c r="Q5" s="12" t="s">
        <v>38</v>
      </c>
      <c r="R5" s="13"/>
      <c r="S5" s="13"/>
      <c r="T5" s="13"/>
      <c r="U5" s="12" t="s">
        <v>39</v>
      </c>
      <c r="V5" s="57" t="s">
        <v>40</v>
      </c>
      <c r="W5" s="57" t="s">
        <v>41</v>
      </c>
      <c r="X5" s="12" t="s">
        <v>42</v>
      </c>
      <c r="Y5" s="12" t="s">
        <v>43</v>
      </c>
      <c r="Z5" s="12" t="s">
        <v>44</v>
      </c>
      <c r="AA5" s="12" t="s">
        <v>45</v>
      </c>
      <c r="AB5" s="61"/>
    </row>
    <row r="6" s="1" customFormat="1" ht="153" customHeight="1" spans="1:28">
      <c r="A6" s="19" t="s">
        <v>65</v>
      </c>
      <c r="B6" s="20" t="s">
        <v>29</v>
      </c>
      <c r="C6" s="20" t="s">
        <v>66</v>
      </c>
      <c r="D6" s="21"/>
      <c r="E6" s="21"/>
      <c r="F6" s="22"/>
      <c r="G6" s="21"/>
      <c r="H6" s="21"/>
      <c r="I6" s="47" t="s">
        <v>67</v>
      </c>
      <c r="J6" s="47" t="s">
        <v>32</v>
      </c>
      <c r="K6" s="70" t="s">
        <v>68</v>
      </c>
      <c r="L6" s="19" t="s">
        <v>69</v>
      </c>
      <c r="M6" s="19" t="s">
        <v>70</v>
      </c>
      <c r="N6" s="19" t="s">
        <v>71</v>
      </c>
      <c r="O6" s="19" t="s">
        <v>72</v>
      </c>
      <c r="P6" s="19" t="s">
        <v>38</v>
      </c>
      <c r="Q6" s="19" t="s">
        <v>38</v>
      </c>
      <c r="R6" s="58"/>
      <c r="S6" s="58"/>
      <c r="T6" s="58"/>
      <c r="U6" s="57" t="s">
        <v>39</v>
      </c>
      <c r="V6" s="57" t="s">
        <v>40</v>
      </c>
      <c r="W6" s="57" t="s">
        <v>41</v>
      </c>
      <c r="X6" s="19" t="s">
        <v>42</v>
      </c>
      <c r="Y6" s="19" t="s">
        <v>43</v>
      </c>
      <c r="Z6" s="19" t="s">
        <v>44</v>
      </c>
      <c r="AA6" s="19" t="s">
        <v>45</v>
      </c>
      <c r="AB6" s="19"/>
    </row>
    <row r="7" ht="225" customHeight="1" spans="1:28">
      <c r="A7" s="23" t="s">
        <v>73</v>
      </c>
      <c r="B7" s="24" t="s">
        <v>29</v>
      </c>
      <c r="C7" s="24" t="s">
        <v>74</v>
      </c>
      <c r="D7" s="25"/>
      <c r="E7" s="25"/>
      <c r="F7" s="26"/>
      <c r="G7" s="25"/>
      <c r="H7" s="25"/>
      <c r="I7" s="49" t="s">
        <v>75</v>
      </c>
      <c r="J7" s="49" t="s">
        <v>32</v>
      </c>
      <c r="K7" s="71" t="s">
        <v>76</v>
      </c>
      <c r="L7" s="23" t="s">
        <v>77</v>
      </c>
      <c r="M7" s="23" t="s">
        <v>78</v>
      </c>
      <c r="N7" s="23" t="s">
        <v>79</v>
      </c>
      <c r="O7" s="23" t="s">
        <v>80</v>
      </c>
      <c r="P7" s="23" t="s">
        <v>38</v>
      </c>
      <c r="Q7" s="23" t="s">
        <v>38</v>
      </c>
      <c r="R7" s="27"/>
      <c r="S7" s="27"/>
      <c r="T7" s="27"/>
      <c r="U7" s="17" t="s">
        <v>39</v>
      </c>
      <c r="V7" s="17" t="s">
        <v>40</v>
      </c>
      <c r="W7" s="17" t="s">
        <v>41</v>
      </c>
      <c r="X7" s="23" t="s">
        <v>42</v>
      </c>
      <c r="Y7" s="23" t="s">
        <v>43</v>
      </c>
      <c r="Z7" s="23" t="s">
        <v>44</v>
      </c>
      <c r="AA7" s="23" t="s">
        <v>45</v>
      </c>
      <c r="AB7" s="23"/>
    </row>
    <row r="8" s="4" customFormat="1" ht="117" customHeight="1" spans="1:28">
      <c r="A8" s="23" t="s">
        <v>81</v>
      </c>
      <c r="B8" s="23" t="s">
        <v>29</v>
      </c>
      <c r="C8" s="23" t="s">
        <v>82</v>
      </c>
      <c r="D8" s="27"/>
      <c r="E8" s="27"/>
      <c r="F8" s="14"/>
      <c r="G8" s="27"/>
      <c r="H8" s="27"/>
      <c r="I8" s="51" t="s">
        <v>83</v>
      </c>
      <c r="J8" s="51" t="s">
        <v>32</v>
      </c>
      <c r="K8" s="51" t="s">
        <v>84</v>
      </c>
      <c r="L8" s="23" t="s">
        <v>85</v>
      </c>
      <c r="M8" s="12" t="s">
        <v>86</v>
      </c>
      <c r="N8" s="23" t="s">
        <v>87</v>
      </c>
      <c r="O8" s="12" t="s">
        <v>88</v>
      </c>
      <c r="P8" s="15" t="s">
        <v>89</v>
      </c>
      <c r="Q8" s="15" t="s">
        <v>90</v>
      </c>
      <c r="R8" s="27" t="s">
        <v>91</v>
      </c>
      <c r="S8" s="27"/>
      <c r="T8" s="27"/>
      <c r="U8" s="17" t="s">
        <v>92</v>
      </c>
      <c r="V8" s="17" t="s">
        <v>93</v>
      </c>
      <c r="W8" s="17" t="s">
        <v>94</v>
      </c>
      <c r="X8" s="23" t="s">
        <v>42</v>
      </c>
      <c r="Y8" s="23" t="s">
        <v>43</v>
      </c>
      <c r="Z8" s="23" t="s">
        <v>44</v>
      </c>
      <c r="AA8" s="23" t="s">
        <v>45</v>
      </c>
      <c r="AB8" s="23"/>
    </row>
    <row r="9" s="4" customFormat="1" ht="132" customHeight="1" spans="1:28">
      <c r="A9" s="23" t="s">
        <v>95</v>
      </c>
      <c r="B9" s="23" t="s">
        <v>29</v>
      </c>
      <c r="C9" s="23" t="s">
        <v>96</v>
      </c>
      <c r="D9" s="27"/>
      <c r="E9" s="27"/>
      <c r="F9" s="14"/>
      <c r="G9" s="27"/>
      <c r="H9" s="27"/>
      <c r="I9" s="51" t="s">
        <v>97</v>
      </c>
      <c r="J9" s="51" t="s">
        <v>32</v>
      </c>
      <c r="K9" s="51" t="s">
        <v>98</v>
      </c>
      <c r="L9" s="23" t="s">
        <v>99</v>
      </c>
      <c r="M9" s="12" t="s">
        <v>100</v>
      </c>
      <c r="N9" s="23" t="s">
        <v>101</v>
      </c>
      <c r="O9" s="12" t="s">
        <v>102</v>
      </c>
      <c r="P9" s="15" t="s">
        <v>103</v>
      </c>
      <c r="Q9" s="15" t="s">
        <v>104</v>
      </c>
      <c r="R9" s="27" t="s">
        <v>105</v>
      </c>
      <c r="S9" s="27" t="s">
        <v>106</v>
      </c>
      <c r="T9" s="27"/>
      <c r="U9" s="17" t="s">
        <v>92</v>
      </c>
      <c r="V9" s="17" t="s">
        <v>93</v>
      </c>
      <c r="W9" s="17" t="s">
        <v>94</v>
      </c>
      <c r="X9" s="23" t="s">
        <v>42</v>
      </c>
      <c r="Y9" s="23" t="s">
        <v>43</v>
      </c>
      <c r="Z9" s="23" t="s">
        <v>44</v>
      </c>
      <c r="AA9" s="23" t="s">
        <v>45</v>
      </c>
      <c r="AB9" s="23" t="s">
        <v>107</v>
      </c>
    </row>
    <row r="10" s="4" customFormat="1" ht="163" customHeight="1" spans="1:28">
      <c r="A10" s="23" t="s">
        <v>108</v>
      </c>
      <c r="B10" s="23" t="s">
        <v>29</v>
      </c>
      <c r="C10" s="23" t="s">
        <v>109</v>
      </c>
      <c r="D10" s="27"/>
      <c r="E10" s="27"/>
      <c r="F10" s="14"/>
      <c r="G10" s="27"/>
      <c r="H10" s="27"/>
      <c r="I10" s="51" t="s">
        <v>110</v>
      </c>
      <c r="J10" s="51" t="s">
        <v>32</v>
      </c>
      <c r="K10" s="51" t="s">
        <v>49</v>
      </c>
      <c r="L10" s="23" t="s">
        <v>111</v>
      </c>
      <c r="M10" s="12" t="s">
        <v>100</v>
      </c>
      <c r="N10" s="23" t="s">
        <v>112</v>
      </c>
      <c r="O10" s="12" t="s">
        <v>102</v>
      </c>
      <c r="P10" s="15" t="s">
        <v>103</v>
      </c>
      <c r="Q10" s="15" t="s">
        <v>113</v>
      </c>
      <c r="R10" s="27" t="s">
        <v>105</v>
      </c>
      <c r="S10" s="27" t="s">
        <v>106</v>
      </c>
      <c r="T10" s="27"/>
      <c r="U10" s="17" t="s">
        <v>92</v>
      </c>
      <c r="V10" s="17" t="s">
        <v>93</v>
      </c>
      <c r="W10" s="17" t="s">
        <v>94</v>
      </c>
      <c r="X10" s="23" t="s">
        <v>42</v>
      </c>
      <c r="Y10" s="23" t="s">
        <v>43</v>
      </c>
      <c r="Z10" s="23" t="s">
        <v>44</v>
      </c>
      <c r="AA10" s="23" t="s">
        <v>45</v>
      </c>
      <c r="AB10" s="23" t="s">
        <v>114</v>
      </c>
    </row>
    <row r="11" s="4" customFormat="1" ht="149" customHeight="1" spans="1:28">
      <c r="A11" s="23" t="s">
        <v>115</v>
      </c>
      <c r="B11" s="23" t="s">
        <v>29</v>
      </c>
      <c r="C11" s="23" t="s">
        <v>116</v>
      </c>
      <c r="D11" s="27"/>
      <c r="E11" s="27"/>
      <c r="F11" s="14"/>
      <c r="G11" s="27"/>
      <c r="H11" s="27"/>
      <c r="I11" s="51" t="s">
        <v>117</v>
      </c>
      <c r="J11" s="51" t="s">
        <v>32</v>
      </c>
      <c r="K11" s="51" t="s">
        <v>118</v>
      </c>
      <c r="L11" s="23" t="s">
        <v>119</v>
      </c>
      <c r="M11" s="12" t="s">
        <v>120</v>
      </c>
      <c r="N11" s="23" t="s">
        <v>121</v>
      </c>
      <c r="O11" s="12" t="s">
        <v>122</v>
      </c>
      <c r="P11" s="15" t="s">
        <v>89</v>
      </c>
      <c r="Q11" s="15" t="s">
        <v>90</v>
      </c>
      <c r="R11" s="27" t="s">
        <v>91</v>
      </c>
      <c r="S11" s="27"/>
      <c r="T11" s="27"/>
      <c r="U11" s="17" t="s">
        <v>92</v>
      </c>
      <c r="V11" s="17" t="s">
        <v>93</v>
      </c>
      <c r="W11" s="17" t="s">
        <v>94</v>
      </c>
      <c r="X11" s="23" t="s">
        <v>42</v>
      </c>
      <c r="Y11" s="23" t="s">
        <v>43</v>
      </c>
      <c r="Z11" s="23" t="s">
        <v>44</v>
      </c>
      <c r="AA11" s="23" t="s">
        <v>45</v>
      </c>
      <c r="AB11" s="23"/>
    </row>
    <row r="12" s="4" customFormat="1" ht="161" customHeight="1" spans="1:28">
      <c r="A12" s="23" t="s">
        <v>123</v>
      </c>
      <c r="B12" s="23" t="s">
        <v>29</v>
      </c>
      <c r="C12" s="23" t="s">
        <v>124</v>
      </c>
      <c r="D12" s="27"/>
      <c r="E12" s="27"/>
      <c r="F12" s="14"/>
      <c r="G12" s="27"/>
      <c r="H12" s="27"/>
      <c r="I12" s="51" t="s">
        <v>125</v>
      </c>
      <c r="J12" s="51" t="s">
        <v>32</v>
      </c>
      <c r="K12" s="51" t="s">
        <v>126</v>
      </c>
      <c r="L12" s="23" t="s">
        <v>127</v>
      </c>
      <c r="M12" s="12" t="s">
        <v>128</v>
      </c>
      <c r="N12" s="23" t="s">
        <v>129</v>
      </c>
      <c r="O12" s="12" t="s">
        <v>130</v>
      </c>
      <c r="P12" s="15" t="s">
        <v>131</v>
      </c>
      <c r="Q12" s="15" t="s">
        <v>132</v>
      </c>
      <c r="R12" s="27" t="s">
        <v>105</v>
      </c>
      <c r="S12" s="27" t="s">
        <v>133</v>
      </c>
      <c r="T12" s="27"/>
      <c r="U12" s="17" t="s">
        <v>92</v>
      </c>
      <c r="V12" s="17" t="s">
        <v>134</v>
      </c>
      <c r="W12" s="17" t="s">
        <v>135</v>
      </c>
      <c r="X12" s="23" t="s">
        <v>42</v>
      </c>
      <c r="Y12" s="23" t="s">
        <v>43</v>
      </c>
      <c r="Z12" s="23" t="s">
        <v>44</v>
      </c>
      <c r="AA12" s="23" t="s">
        <v>45</v>
      </c>
      <c r="AB12" s="23"/>
    </row>
    <row r="13" s="5" customFormat="1" ht="236" customHeight="1" spans="1:28">
      <c r="A13" s="23" t="s">
        <v>136</v>
      </c>
      <c r="B13" s="27" t="s">
        <v>137</v>
      </c>
      <c r="C13" s="27" t="s">
        <v>138</v>
      </c>
      <c r="D13" s="27"/>
      <c r="E13" s="27"/>
      <c r="F13" s="14"/>
      <c r="G13" s="27"/>
      <c r="H13" s="27"/>
      <c r="I13" s="27" t="s">
        <v>139</v>
      </c>
      <c r="J13" s="27" t="s">
        <v>32</v>
      </c>
      <c r="K13" s="27" t="s">
        <v>140</v>
      </c>
      <c r="L13" s="27" t="s">
        <v>141</v>
      </c>
      <c r="M13" s="27" t="s">
        <v>142</v>
      </c>
      <c r="N13" s="23" t="s">
        <v>143</v>
      </c>
      <c r="O13" s="23" t="s">
        <v>144</v>
      </c>
      <c r="P13" s="23" t="s">
        <v>145</v>
      </c>
      <c r="Q13" s="27" t="s">
        <v>146</v>
      </c>
      <c r="R13" s="27" t="s">
        <v>147</v>
      </c>
      <c r="S13" s="27"/>
      <c r="T13" s="27"/>
      <c r="U13" s="17" t="s">
        <v>92</v>
      </c>
      <c r="V13" s="17" t="s">
        <v>134</v>
      </c>
      <c r="W13" s="17" t="s">
        <v>135</v>
      </c>
      <c r="X13" s="23" t="s">
        <v>42</v>
      </c>
      <c r="Y13" s="23" t="s">
        <v>43</v>
      </c>
      <c r="Z13" s="23" t="s">
        <v>44</v>
      </c>
      <c r="AA13" s="23" t="s">
        <v>45</v>
      </c>
      <c r="AB13" s="23"/>
    </row>
    <row r="14" s="5" customFormat="1" ht="224" customHeight="1" spans="1:28">
      <c r="A14" s="28" t="s">
        <v>148</v>
      </c>
      <c r="B14" s="28" t="s">
        <v>29</v>
      </c>
      <c r="C14" s="29" t="s">
        <v>149</v>
      </c>
      <c r="D14" s="27"/>
      <c r="E14" s="27"/>
      <c r="F14" s="14"/>
      <c r="G14" s="27"/>
      <c r="H14" s="27"/>
      <c r="I14" s="27" t="s">
        <v>150</v>
      </c>
      <c r="J14" s="27" t="s">
        <v>32</v>
      </c>
      <c r="K14" s="17" t="s">
        <v>151</v>
      </c>
      <c r="L14" s="23" t="s">
        <v>152</v>
      </c>
      <c r="M14" s="23" t="s">
        <v>153</v>
      </c>
      <c r="N14" s="23" t="s">
        <v>154</v>
      </c>
      <c r="O14" s="23" t="s">
        <v>155</v>
      </c>
      <c r="P14" s="23" t="s">
        <v>103</v>
      </c>
      <c r="Q14" s="23" t="s">
        <v>156</v>
      </c>
      <c r="R14" s="27" t="s">
        <v>157</v>
      </c>
      <c r="S14" s="27" t="s">
        <v>106</v>
      </c>
      <c r="T14" s="27"/>
      <c r="U14" s="27" t="s">
        <v>158</v>
      </c>
      <c r="V14" s="59" t="s">
        <v>159</v>
      </c>
      <c r="W14" s="27" t="s">
        <v>160</v>
      </c>
      <c r="X14" s="23" t="s">
        <v>42</v>
      </c>
      <c r="Y14" s="23" t="s">
        <v>43</v>
      </c>
      <c r="Z14" s="15" t="s">
        <v>44</v>
      </c>
      <c r="AA14" s="15" t="s">
        <v>45</v>
      </c>
      <c r="AB14" s="15" t="s">
        <v>161</v>
      </c>
    </row>
    <row r="15" s="6" customFormat="1" ht="224" customHeight="1" spans="1:28">
      <c r="A15" s="12" t="s">
        <v>162</v>
      </c>
      <c r="B15" s="12" t="s">
        <v>29</v>
      </c>
      <c r="C15" s="13" t="s">
        <v>163</v>
      </c>
      <c r="D15" s="13"/>
      <c r="E15" s="13"/>
      <c r="F15" s="14"/>
      <c r="G15" s="13"/>
      <c r="H15" s="13"/>
      <c r="I15" s="13" t="s">
        <v>164</v>
      </c>
      <c r="J15" s="13" t="s">
        <v>32</v>
      </c>
      <c r="K15" s="17" t="s">
        <v>165</v>
      </c>
      <c r="L15" s="12" t="s">
        <v>166</v>
      </c>
      <c r="M15" s="12" t="s">
        <v>153</v>
      </c>
      <c r="N15" s="12" t="s">
        <v>167</v>
      </c>
      <c r="O15" s="12" t="s">
        <v>155</v>
      </c>
      <c r="P15" s="12" t="s">
        <v>103</v>
      </c>
      <c r="Q15" s="12" t="s">
        <v>168</v>
      </c>
      <c r="R15" s="13" t="s">
        <v>169</v>
      </c>
      <c r="S15" s="13" t="s">
        <v>106</v>
      </c>
      <c r="T15" s="13"/>
      <c r="U15" s="27" t="s">
        <v>158</v>
      </c>
      <c r="V15" s="59" t="s">
        <v>159</v>
      </c>
      <c r="W15" s="27" t="s">
        <v>160</v>
      </c>
      <c r="X15" s="12" t="s">
        <v>42</v>
      </c>
      <c r="Y15" s="12" t="s">
        <v>43</v>
      </c>
      <c r="Z15" s="15" t="s">
        <v>44</v>
      </c>
      <c r="AA15" s="15" t="s">
        <v>45</v>
      </c>
      <c r="AB15" s="15" t="s">
        <v>170</v>
      </c>
    </row>
    <row r="16" s="7" customFormat="1" ht="184" customHeight="1" spans="1:29">
      <c r="A16" s="30" t="s">
        <v>171</v>
      </c>
      <c r="B16" s="30" t="s">
        <v>29</v>
      </c>
      <c r="C16" s="31" t="s">
        <v>172</v>
      </c>
      <c r="D16" s="31"/>
      <c r="E16" s="31"/>
      <c r="F16" s="32"/>
      <c r="G16" s="31"/>
      <c r="H16" s="31"/>
      <c r="I16" s="52" t="s">
        <v>173</v>
      </c>
      <c r="J16" s="34" t="s">
        <v>32</v>
      </c>
      <c r="K16" s="72" t="s">
        <v>174</v>
      </c>
      <c r="L16" s="30" t="s">
        <v>175</v>
      </c>
      <c r="M16" s="30" t="s">
        <v>176</v>
      </c>
      <c r="N16" s="30" t="s">
        <v>177</v>
      </c>
      <c r="O16" s="30" t="s">
        <v>178</v>
      </c>
      <c r="P16" s="30" t="s">
        <v>179</v>
      </c>
      <c r="Q16" s="30" t="s">
        <v>180</v>
      </c>
      <c r="R16" s="31" t="s">
        <v>105</v>
      </c>
      <c r="S16" s="31" t="s">
        <v>106</v>
      </c>
      <c r="T16" s="31"/>
      <c r="U16" s="59" t="s">
        <v>158</v>
      </c>
      <c r="V16" s="59" t="s">
        <v>159</v>
      </c>
      <c r="W16" s="59" t="s">
        <v>160</v>
      </c>
      <c r="X16" s="30" t="s">
        <v>42</v>
      </c>
      <c r="Y16" s="30" t="s">
        <v>43</v>
      </c>
      <c r="Z16" s="30" t="s">
        <v>44</v>
      </c>
      <c r="AA16" s="30" t="s">
        <v>45</v>
      </c>
      <c r="AB16" s="62" t="s">
        <v>181</v>
      </c>
      <c r="AC16" s="63"/>
    </row>
    <row r="17" s="8" customFormat="1" ht="197" customHeight="1" spans="1:29">
      <c r="A17" s="33" t="s">
        <v>182</v>
      </c>
      <c r="B17" s="30" t="s">
        <v>29</v>
      </c>
      <c r="C17" s="34" t="s">
        <v>183</v>
      </c>
      <c r="D17" s="35"/>
      <c r="E17" s="35"/>
      <c r="F17" s="36"/>
      <c r="G17" s="35"/>
      <c r="H17" s="35"/>
      <c r="I17" s="52" t="s">
        <v>184</v>
      </c>
      <c r="J17" s="34" t="s">
        <v>32</v>
      </c>
      <c r="K17" s="72" t="s">
        <v>185</v>
      </c>
      <c r="L17" s="33" t="s">
        <v>186</v>
      </c>
      <c r="M17" s="30" t="s">
        <v>187</v>
      </c>
      <c r="N17" s="30" t="s">
        <v>188</v>
      </c>
      <c r="O17" s="30" t="s">
        <v>189</v>
      </c>
      <c r="P17" s="30" t="s">
        <v>89</v>
      </c>
      <c r="Q17" s="30" t="s">
        <v>190</v>
      </c>
      <c r="R17" s="31" t="s">
        <v>191</v>
      </c>
      <c r="S17" s="31"/>
      <c r="T17" s="31"/>
      <c r="U17" s="38" t="s">
        <v>158</v>
      </c>
      <c r="V17" s="38" t="s">
        <v>159</v>
      </c>
      <c r="W17" s="38" t="s">
        <v>160</v>
      </c>
      <c r="X17" s="30" t="s">
        <v>42</v>
      </c>
      <c r="Y17" s="30" t="s">
        <v>43</v>
      </c>
      <c r="Z17" s="30" t="s">
        <v>44</v>
      </c>
      <c r="AA17" s="30" t="s">
        <v>45</v>
      </c>
      <c r="AB17" s="62"/>
      <c r="AC17" s="33"/>
    </row>
    <row r="18" s="7" customFormat="1" ht="224" customHeight="1" spans="1:29">
      <c r="A18" s="30" t="s">
        <v>192</v>
      </c>
      <c r="B18" s="30" t="s">
        <v>29</v>
      </c>
      <c r="C18" s="31" t="s">
        <v>193</v>
      </c>
      <c r="D18" s="31"/>
      <c r="E18" s="31"/>
      <c r="F18" s="32"/>
      <c r="G18" s="31"/>
      <c r="H18" s="31"/>
      <c r="I18" s="30" t="s">
        <v>194</v>
      </c>
      <c r="J18" s="34" t="s">
        <v>32</v>
      </c>
      <c r="K18" s="73" t="s">
        <v>195</v>
      </c>
      <c r="L18" s="30" t="s">
        <v>196</v>
      </c>
      <c r="M18" s="30" t="s">
        <v>197</v>
      </c>
      <c r="N18" s="30" t="s">
        <v>198</v>
      </c>
      <c r="O18" s="30" t="s">
        <v>199</v>
      </c>
      <c r="P18" s="30" t="s">
        <v>200</v>
      </c>
      <c r="Q18" s="30" t="s">
        <v>201</v>
      </c>
      <c r="R18" s="31" t="s">
        <v>202</v>
      </c>
      <c r="S18" s="31" t="s">
        <v>203</v>
      </c>
      <c r="T18" s="31"/>
      <c r="U18" s="59" t="s">
        <v>158</v>
      </c>
      <c r="V18" s="59" t="s">
        <v>159</v>
      </c>
      <c r="W18" s="59" t="s">
        <v>160</v>
      </c>
      <c r="X18" s="30" t="s">
        <v>42</v>
      </c>
      <c r="Y18" s="30" t="s">
        <v>43</v>
      </c>
      <c r="Z18" s="30" t="s">
        <v>44</v>
      </c>
      <c r="AA18" s="30" t="s">
        <v>45</v>
      </c>
      <c r="AB18" s="62" t="s">
        <v>204</v>
      </c>
      <c r="AC18" s="63"/>
    </row>
    <row r="19" s="7" customFormat="1" ht="151" customHeight="1" spans="1:29">
      <c r="A19" s="30" t="s">
        <v>171</v>
      </c>
      <c r="B19" s="30" t="s">
        <v>29</v>
      </c>
      <c r="C19" s="31" t="s">
        <v>172</v>
      </c>
      <c r="D19" s="31"/>
      <c r="E19" s="31"/>
      <c r="F19" s="32"/>
      <c r="G19" s="31"/>
      <c r="H19" s="31"/>
      <c r="I19" s="52" t="s">
        <v>173</v>
      </c>
      <c r="J19" s="34" t="s">
        <v>32</v>
      </c>
      <c r="K19" s="72" t="s">
        <v>174</v>
      </c>
      <c r="L19" s="30" t="s">
        <v>205</v>
      </c>
      <c r="M19" s="30" t="s">
        <v>206</v>
      </c>
      <c r="N19" s="30" t="s">
        <v>207</v>
      </c>
      <c r="O19" s="30" t="s">
        <v>208</v>
      </c>
      <c r="P19" s="30" t="s">
        <v>209</v>
      </c>
      <c r="Q19" s="30" t="s">
        <v>210</v>
      </c>
      <c r="R19" s="31" t="s">
        <v>211</v>
      </c>
      <c r="S19" s="31" t="s">
        <v>212</v>
      </c>
      <c r="T19" s="31"/>
      <c r="U19" s="38" t="s">
        <v>158</v>
      </c>
      <c r="V19" s="38" t="s">
        <v>159</v>
      </c>
      <c r="W19" s="38" t="s">
        <v>160</v>
      </c>
      <c r="X19" s="30" t="s">
        <v>42</v>
      </c>
      <c r="Y19" s="30" t="s">
        <v>43</v>
      </c>
      <c r="Z19" s="30" t="s">
        <v>44</v>
      </c>
      <c r="AA19" s="30" t="s">
        <v>45</v>
      </c>
      <c r="AB19" s="62"/>
      <c r="AC19" s="64"/>
    </row>
    <row r="20" s="7" customFormat="1" ht="227" customHeight="1" spans="1:29">
      <c r="A20" s="30" t="s">
        <v>213</v>
      </c>
      <c r="B20" s="30" t="s">
        <v>29</v>
      </c>
      <c r="C20" s="31" t="s">
        <v>214</v>
      </c>
      <c r="D20" s="31"/>
      <c r="E20" s="31"/>
      <c r="F20" s="32"/>
      <c r="G20" s="31"/>
      <c r="H20" s="31"/>
      <c r="I20" s="30" t="s">
        <v>215</v>
      </c>
      <c r="J20" s="34" t="s">
        <v>32</v>
      </c>
      <c r="K20" s="72" t="s">
        <v>216</v>
      </c>
      <c r="L20" s="30" t="s">
        <v>217</v>
      </c>
      <c r="M20" s="30" t="s">
        <v>218</v>
      </c>
      <c r="N20" s="30" t="s">
        <v>219</v>
      </c>
      <c r="O20" s="30" t="s">
        <v>220</v>
      </c>
      <c r="P20" s="30" t="s">
        <v>200</v>
      </c>
      <c r="Q20" s="30" t="s">
        <v>221</v>
      </c>
      <c r="R20" s="31" t="s">
        <v>222</v>
      </c>
      <c r="S20" s="31" t="s">
        <v>191</v>
      </c>
      <c r="T20" s="31"/>
      <c r="U20" s="59" t="s">
        <v>158</v>
      </c>
      <c r="V20" s="59" t="s">
        <v>159</v>
      </c>
      <c r="W20" s="59" t="s">
        <v>160</v>
      </c>
      <c r="X20" s="30" t="s">
        <v>42</v>
      </c>
      <c r="Y20" s="30" t="s">
        <v>43</v>
      </c>
      <c r="Z20" s="30" t="s">
        <v>44</v>
      </c>
      <c r="AA20" s="30" t="s">
        <v>45</v>
      </c>
      <c r="AB20" s="62" t="s">
        <v>223</v>
      </c>
      <c r="AC20" s="62"/>
    </row>
    <row r="21" s="7" customFormat="1" ht="108" spans="1:29">
      <c r="A21" s="30" t="s">
        <v>171</v>
      </c>
      <c r="B21" s="30" t="s">
        <v>29</v>
      </c>
      <c r="C21" s="31" t="s">
        <v>172</v>
      </c>
      <c r="D21" s="31"/>
      <c r="E21" s="31"/>
      <c r="F21" s="32"/>
      <c r="G21" s="31"/>
      <c r="H21" s="31"/>
      <c r="I21" s="52" t="s">
        <v>173</v>
      </c>
      <c r="J21" s="34" t="s">
        <v>32</v>
      </c>
      <c r="K21" s="72" t="s">
        <v>174</v>
      </c>
      <c r="L21" s="30" t="s">
        <v>224</v>
      </c>
      <c r="M21" s="30" t="s">
        <v>225</v>
      </c>
      <c r="N21" s="30" t="s">
        <v>226</v>
      </c>
      <c r="O21" s="30" t="s">
        <v>227</v>
      </c>
      <c r="P21" s="30" t="s">
        <v>89</v>
      </c>
      <c r="Q21" s="30" t="s">
        <v>228</v>
      </c>
      <c r="R21" s="31" t="s">
        <v>229</v>
      </c>
      <c r="S21" s="31"/>
      <c r="T21" s="31"/>
      <c r="U21" s="38" t="s">
        <v>158</v>
      </c>
      <c r="V21" s="38" t="s">
        <v>159</v>
      </c>
      <c r="W21" s="38" t="s">
        <v>160</v>
      </c>
      <c r="X21" s="30" t="s">
        <v>42</v>
      </c>
      <c r="Y21" s="30" t="s">
        <v>43</v>
      </c>
      <c r="Z21" s="30" t="s">
        <v>44</v>
      </c>
      <c r="AA21" s="30" t="s">
        <v>45</v>
      </c>
      <c r="AB21" s="62"/>
      <c r="AC21" s="64"/>
    </row>
    <row r="22" s="7" customFormat="1" ht="297" spans="1:29">
      <c r="A22" s="30" t="s">
        <v>230</v>
      </c>
      <c r="B22" s="30" t="s">
        <v>29</v>
      </c>
      <c r="C22" s="31" t="s">
        <v>231</v>
      </c>
      <c r="D22" s="31" t="s">
        <v>232</v>
      </c>
      <c r="E22" s="31"/>
      <c r="F22" s="32"/>
      <c r="G22" s="31"/>
      <c r="H22" s="31"/>
      <c r="I22" s="52" t="s">
        <v>233</v>
      </c>
      <c r="J22" s="34" t="s">
        <v>32</v>
      </c>
      <c r="K22" s="72" t="s">
        <v>76</v>
      </c>
      <c r="L22" s="30" t="s">
        <v>234</v>
      </c>
      <c r="M22" s="30" t="s">
        <v>235</v>
      </c>
      <c r="N22" s="30" t="s">
        <v>236</v>
      </c>
      <c r="O22" s="30" t="s">
        <v>237</v>
      </c>
      <c r="P22" s="30" t="s">
        <v>209</v>
      </c>
      <c r="Q22" s="30" t="s">
        <v>238</v>
      </c>
      <c r="R22" s="31" t="s">
        <v>191</v>
      </c>
      <c r="S22" s="31" t="s">
        <v>106</v>
      </c>
      <c r="T22" s="31"/>
      <c r="U22" s="59" t="s">
        <v>158</v>
      </c>
      <c r="V22" s="59" t="s">
        <v>159</v>
      </c>
      <c r="W22" s="59" t="s">
        <v>160</v>
      </c>
      <c r="X22" s="30" t="s">
        <v>42</v>
      </c>
      <c r="Y22" s="30" t="s">
        <v>43</v>
      </c>
      <c r="Z22" s="30" t="s">
        <v>44</v>
      </c>
      <c r="AA22" s="30" t="s">
        <v>45</v>
      </c>
      <c r="AB22" s="62" t="s">
        <v>239</v>
      </c>
      <c r="AC22" s="63"/>
    </row>
    <row r="23" s="7" customFormat="1" ht="121.5" spans="1:29">
      <c r="A23" s="30" t="s">
        <v>240</v>
      </c>
      <c r="B23" s="30" t="s">
        <v>29</v>
      </c>
      <c r="C23" s="31" t="s">
        <v>241</v>
      </c>
      <c r="D23" s="31"/>
      <c r="E23" s="31"/>
      <c r="F23" s="32"/>
      <c r="G23" s="31"/>
      <c r="H23" s="31"/>
      <c r="I23" s="52" t="s">
        <v>242</v>
      </c>
      <c r="J23" s="34" t="s">
        <v>32</v>
      </c>
      <c r="K23" s="72" t="s">
        <v>243</v>
      </c>
      <c r="L23" s="30" t="s">
        <v>244</v>
      </c>
      <c r="M23" s="30" t="s">
        <v>142</v>
      </c>
      <c r="N23" s="30" t="s">
        <v>245</v>
      </c>
      <c r="O23" s="30" t="s">
        <v>246</v>
      </c>
      <c r="P23" s="30" t="s">
        <v>247</v>
      </c>
      <c r="Q23" s="30" t="s">
        <v>248</v>
      </c>
      <c r="R23" s="31" t="s">
        <v>191</v>
      </c>
      <c r="S23" s="31"/>
      <c r="T23" s="31"/>
      <c r="U23" s="38" t="s">
        <v>158</v>
      </c>
      <c r="V23" s="38" t="s">
        <v>159</v>
      </c>
      <c r="W23" s="38" t="s">
        <v>160</v>
      </c>
      <c r="X23" s="30" t="s">
        <v>42</v>
      </c>
      <c r="Y23" s="30" t="s">
        <v>43</v>
      </c>
      <c r="Z23" s="30" t="s">
        <v>44</v>
      </c>
      <c r="AA23" s="30" t="s">
        <v>45</v>
      </c>
      <c r="AB23" s="63"/>
      <c r="AC23" s="63"/>
    </row>
    <row r="24" s="7" customFormat="1" ht="108" spans="1:29">
      <c r="A24" s="30" t="s">
        <v>249</v>
      </c>
      <c r="B24" s="30" t="s">
        <v>29</v>
      </c>
      <c r="C24" s="31" t="s">
        <v>250</v>
      </c>
      <c r="D24" s="31"/>
      <c r="E24" s="31"/>
      <c r="F24" s="32"/>
      <c r="G24" s="31"/>
      <c r="H24" s="31"/>
      <c r="I24" s="52" t="s">
        <v>251</v>
      </c>
      <c r="J24" s="34" t="s">
        <v>32</v>
      </c>
      <c r="K24" s="72" t="s">
        <v>98</v>
      </c>
      <c r="L24" s="30" t="s">
        <v>252</v>
      </c>
      <c r="M24" s="30" t="s">
        <v>253</v>
      </c>
      <c r="N24" s="30" t="s">
        <v>254</v>
      </c>
      <c r="O24" s="30" t="s">
        <v>255</v>
      </c>
      <c r="P24" s="30" t="s">
        <v>89</v>
      </c>
      <c r="Q24" s="30" t="s">
        <v>256</v>
      </c>
      <c r="R24" s="31" t="s">
        <v>91</v>
      </c>
      <c r="S24" s="31"/>
      <c r="T24" s="31"/>
      <c r="U24" s="59" t="s">
        <v>158</v>
      </c>
      <c r="V24" s="59" t="s">
        <v>159</v>
      </c>
      <c r="W24" s="59" t="s">
        <v>160</v>
      </c>
      <c r="X24" s="30" t="s">
        <v>42</v>
      </c>
      <c r="Y24" s="30" t="s">
        <v>43</v>
      </c>
      <c r="Z24" s="30" t="s">
        <v>44</v>
      </c>
      <c r="AA24" s="30" t="s">
        <v>45</v>
      </c>
      <c r="AB24" s="62"/>
      <c r="AC24" s="64"/>
    </row>
    <row r="25" s="7" customFormat="1" ht="135" spans="1:29">
      <c r="A25" s="30" t="s">
        <v>257</v>
      </c>
      <c r="B25" s="30" t="s">
        <v>29</v>
      </c>
      <c r="C25" s="31" t="s">
        <v>258</v>
      </c>
      <c r="D25" s="31"/>
      <c r="E25" s="31"/>
      <c r="F25" s="32"/>
      <c r="G25" s="31"/>
      <c r="H25" s="31"/>
      <c r="I25" s="52" t="s">
        <v>259</v>
      </c>
      <c r="J25" s="34" t="s">
        <v>32</v>
      </c>
      <c r="K25" s="31" t="s">
        <v>260</v>
      </c>
      <c r="L25" s="30" t="s">
        <v>261</v>
      </c>
      <c r="M25" s="30" t="s">
        <v>262</v>
      </c>
      <c r="N25" s="30" t="s">
        <v>263</v>
      </c>
      <c r="O25" s="30" t="s">
        <v>58</v>
      </c>
      <c r="P25" s="30" t="s">
        <v>89</v>
      </c>
      <c r="Q25" s="30" t="s">
        <v>264</v>
      </c>
      <c r="R25" s="31" t="s">
        <v>91</v>
      </c>
      <c r="S25" s="31"/>
      <c r="T25" s="31"/>
      <c r="U25" s="38" t="s">
        <v>158</v>
      </c>
      <c r="V25" s="38" t="s">
        <v>159</v>
      </c>
      <c r="W25" s="38" t="s">
        <v>160</v>
      </c>
      <c r="X25" s="30" t="s">
        <v>42</v>
      </c>
      <c r="Y25" s="30" t="s">
        <v>43</v>
      </c>
      <c r="Z25" s="30" t="s">
        <v>44</v>
      </c>
      <c r="AA25" s="30" t="s">
        <v>45</v>
      </c>
      <c r="AB25" s="62"/>
      <c r="AC25" s="64"/>
    </row>
    <row r="26" s="7" customFormat="1" ht="135" spans="1:29">
      <c r="A26" s="30" t="s">
        <v>265</v>
      </c>
      <c r="B26" s="30" t="s">
        <v>29</v>
      </c>
      <c r="C26" s="31" t="s">
        <v>266</v>
      </c>
      <c r="D26" s="31"/>
      <c r="E26" s="31"/>
      <c r="F26" s="32"/>
      <c r="G26" s="31"/>
      <c r="H26" s="31"/>
      <c r="I26" s="52" t="s">
        <v>267</v>
      </c>
      <c r="J26" s="34" t="s">
        <v>32</v>
      </c>
      <c r="K26" s="72" t="s">
        <v>268</v>
      </c>
      <c r="L26" s="30" t="s">
        <v>269</v>
      </c>
      <c r="M26" s="30" t="s">
        <v>270</v>
      </c>
      <c r="N26" s="30" t="s">
        <v>271</v>
      </c>
      <c r="O26" s="30" t="s">
        <v>272</v>
      </c>
      <c r="P26" s="30" t="s">
        <v>273</v>
      </c>
      <c r="Q26" s="30" t="s">
        <v>274</v>
      </c>
      <c r="R26" s="31"/>
      <c r="S26" s="31" t="s">
        <v>275</v>
      </c>
      <c r="T26" s="31"/>
      <c r="U26" s="59" t="s">
        <v>158</v>
      </c>
      <c r="V26" s="59" t="s">
        <v>159</v>
      </c>
      <c r="W26" s="59" t="s">
        <v>160</v>
      </c>
      <c r="X26" s="30" t="s">
        <v>42</v>
      </c>
      <c r="Y26" s="30" t="s">
        <v>43</v>
      </c>
      <c r="Z26" s="30" t="s">
        <v>44</v>
      </c>
      <c r="AA26" s="30" t="s">
        <v>45</v>
      </c>
      <c r="AB26" s="64"/>
      <c r="AC26" s="64"/>
    </row>
    <row r="27" s="7" customFormat="1" ht="121.5" spans="1:29">
      <c r="A27" s="30" t="s">
        <v>276</v>
      </c>
      <c r="B27" s="30" t="s">
        <v>29</v>
      </c>
      <c r="C27" s="31" t="s">
        <v>277</v>
      </c>
      <c r="D27" s="31"/>
      <c r="E27" s="31"/>
      <c r="F27" s="32"/>
      <c r="G27" s="31"/>
      <c r="H27" s="31"/>
      <c r="I27" s="52" t="s">
        <v>278</v>
      </c>
      <c r="J27" s="34" t="s">
        <v>32</v>
      </c>
      <c r="K27" s="72" t="s">
        <v>216</v>
      </c>
      <c r="L27" s="30" t="s">
        <v>279</v>
      </c>
      <c r="M27" s="30" t="s">
        <v>280</v>
      </c>
      <c r="N27" s="30" t="s">
        <v>281</v>
      </c>
      <c r="O27" s="30" t="s">
        <v>282</v>
      </c>
      <c r="P27" s="30" t="s">
        <v>89</v>
      </c>
      <c r="Q27" s="30" t="s">
        <v>283</v>
      </c>
      <c r="R27" s="31" t="s">
        <v>105</v>
      </c>
      <c r="S27" s="31"/>
      <c r="T27" s="31"/>
      <c r="U27" s="38" t="s">
        <v>158</v>
      </c>
      <c r="V27" s="38" t="s">
        <v>159</v>
      </c>
      <c r="W27" s="38" t="s">
        <v>160</v>
      </c>
      <c r="X27" s="30" t="s">
        <v>42</v>
      </c>
      <c r="Y27" s="30" t="s">
        <v>43</v>
      </c>
      <c r="Z27" s="30" t="s">
        <v>44</v>
      </c>
      <c r="AA27" s="30" t="s">
        <v>45</v>
      </c>
      <c r="AB27" s="64"/>
      <c r="AC27" s="64"/>
    </row>
    <row r="28" s="7" customFormat="1" ht="148.5" spans="1:28">
      <c r="A28" s="30" t="s">
        <v>284</v>
      </c>
      <c r="B28" s="30" t="s">
        <v>29</v>
      </c>
      <c r="C28" s="31" t="s">
        <v>285</v>
      </c>
      <c r="D28" s="31"/>
      <c r="E28" s="31"/>
      <c r="F28" s="32"/>
      <c r="G28" s="31"/>
      <c r="H28" s="31"/>
      <c r="I28" s="52" t="s">
        <v>286</v>
      </c>
      <c r="J28" s="34" t="s">
        <v>32</v>
      </c>
      <c r="K28" s="31" t="s">
        <v>98</v>
      </c>
      <c r="L28" s="30" t="s">
        <v>287</v>
      </c>
      <c r="M28" s="30" t="s">
        <v>288</v>
      </c>
      <c r="N28" s="30" t="s">
        <v>289</v>
      </c>
      <c r="O28" s="30" t="s">
        <v>290</v>
      </c>
      <c r="P28" s="30" t="s">
        <v>291</v>
      </c>
      <c r="Q28" s="30" t="s">
        <v>292</v>
      </c>
      <c r="R28" s="31" t="s">
        <v>293</v>
      </c>
      <c r="S28" s="31" t="s">
        <v>294</v>
      </c>
      <c r="T28" s="31"/>
      <c r="U28" s="59" t="s">
        <v>158</v>
      </c>
      <c r="V28" s="59" t="s">
        <v>159</v>
      </c>
      <c r="W28" s="59" t="s">
        <v>160</v>
      </c>
      <c r="X28" s="30" t="s">
        <v>42</v>
      </c>
      <c r="Y28" s="30" t="s">
        <v>43</v>
      </c>
      <c r="Z28" s="30" t="s">
        <v>44</v>
      </c>
      <c r="AA28" s="30" t="s">
        <v>45</v>
      </c>
      <c r="AB28" s="65" t="s">
        <v>295</v>
      </c>
    </row>
    <row r="29" s="9" customFormat="1" ht="114" spans="1:28">
      <c r="A29" s="37" t="s">
        <v>296</v>
      </c>
      <c r="B29" s="37" t="s">
        <v>137</v>
      </c>
      <c r="C29" s="38" t="s">
        <v>297</v>
      </c>
      <c r="D29" s="38"/>
      <c r="E29" s="38"/>
      <c r="F29" s="38"/>
      <c r="G29" s="38"/>
      <c r="H29" s="38"/>
      <c r="I29" s="37" t="s">
        <v>298</v>
      </c>
      <c r="J29" s="37" t="s">
        <v>32</v>
      </c>
      <c r="K29" s="74" t="s">
        <v>299</v>
      </c>
      <c r="L29" s="37" t="s">
        <v>300</v>
      </c>
      <c r="M29" s="37" t="s">
        <v>301</v>
      </c>
      <c r="N29" s="37" t="s">
        <v>302</v>
      </c>
      <c r="O29" s="37" t="s">
        <v>155</v>
      </c>
      <c r="P29" s="37" t="s">
        <v>103</v>
      </c>
      <c r="Q29" s="37" t="s">
        <v>303</v>
      </c>
      <c r="R29" s="38" t="s">
        <v>304</v>
      </c>
      <c r="S29" s="38" t="s">
        <v>106</v>
      </c>
      <c r="T29" s="38"/>
      <c r="U29" s="60" t="s">
        <v>158</v>
      </c>
      <c r="V29" s="60" t="s">
        <v>159</v>
      </c>
      <c r="W29" s="60" t="s">
        <v>160</v>
      </c>
      <c r="X29" s="37" t="s">
        <v>42</v>
      </c>
      <c r="Y29" s="37" t="s">
        <v>43</v>
      </c>
      <c r="Z29" s="37" t="s">
        <v>44</v>
      </c>
      <c r="AA29" s="37" t="s">
        <v>45</v>
      </c>
      <c r="AB29" s="66"/>
    </row>
    <row r="30" s="7" customFormat="1" ht="156.75" spans="1:28">
      <c r="A30" s="39" t="s">
        <v>305</v>
      </c>
      <c r="B30" s="39" t="s">
        <v>29</v>
      </c>
      <c r="C30" s="40" t="s">
        <v>306</v>
      </c>
      <c r="D30" s="40"/>
      <c r="E30" s="40"/>
      <c r="F30" s="41"/>
      <c r="G30" s="40"/>
      <c r="H30" s="40"/>
      <c r="I30" s="53" t="s">
        <v>307</v>
      </c>
      <c r="J30" s="54" t="s">
        <v>32</v>
      </c>
      <c r="K30" s="75" t="s">
        <v>308</v>
      </c>
      <c r="L30" s="39" t="s">
        <v>309</v>
      </c>
      <c r="M30" s="39" t="s">
        <v>310</v>
      </c>
      <c r="N30" s="39" t="s">
        <v>311</v>
      </c>
      <c r="O30" s="39" t="s">
        <v>246</v>
      </c>
      <c r="P30" s="39" t="s">
        <v>247</v>
      </c>
      <c r="Q30" s="39" t="s">
        <v>312</v>
      </c>
      <c r="R30" s="40" t="s">
        <v>105</v>
      </c>
      <c r="S30" s="40"/>
      <c r="T30" s="40"/>
      <c r="U30" s="59" t="s">
        <v>158</v>
      </c>
      <c r="V30" s="59" t="s">
        <v>159</v>
      </c>
      <c r="W30" s="59" t="s">
        <v>160</v>
      </c>
      <c r="X30" s="39" t="s">
        <v>42</v>
      </c>
      <c r="Y30" s="39" t="s">
        <v>43</v>
      </c>
      <c r="Z30" s="39" t="s">
        <v>44</v>
      </c>
      <c r="AA30" s="39" t="s">
        <v>45</v>
      </c>
      <c r="AB30" s="67"/>
    </row>
    <row r="31" s="10" customFormat="1" ht="224" customHeight="1" spans="1:28">
      <c r="A31" s="42" t="s">
        <v>313</v>
      </c>
      <c r="B31" s="42" t="s">
        <v>137</v>
      </c>
      <c r="C31" s="42"/>
      <c r="D31" s="43"/>
      <c r="E31" s="43"/>
      <c r="F31" s="44"/>
      <c r="G31" s="43"/>
      <c r="H31" s="43" t="s">
        <v>314</v>
      </c>
      <c r="I31" s="55" t="s">
        <v>315</v>
      </c>
      <c r="J31" s="56" t="s">
        <v>32</v>
      </c>
      <c r="K31" s="76" t="s">
        <v>316</v>
      </c>
      <c r="L31" s="42" t="s">
        <v>317</v>
      </c>
      <c r="M31" s="56" t="s">
        <v>318</v>
      </c>
      <c r="N31" s="42" t="s">
        <v>319</v>
      </c>
      <c r="O31" s="56" t="s">
        <v>320</v>
      </c>
      <c r="P31" s="42" t="s">
        <v>321</v>
      </c>
      <c r="Q31" s="56" t="s">
        <v>322</v>
      </c>
      <c r="R31" s="43" t="s">
        <v>191</v>
      </c>
      <c r="S31" s="43"/>
      <c r="T31" s="43"/>
      <c r="U31" s="57" t="s">
        <v>158</v>
      </c>
      <c r="V31" s="57" t="s">
        <v>159</v>
      </c>
      <c r="W31" s="57" t="s">
        <v>160</v>
      </c>
      <c r="X31" s="42" t="s">
        <v>42</v>
      </c>
      <c r="Y31" s="42" t="s">
        <v>43</v>
      </c>
      <c r="Z31" s="56" t="s">
        <v>44</v>
      </c>
      <c r="AA31" s="56" t="s">
        <v>45</v>
      </c>
      <c r="AB31" s="42"/>
    </row>
  </sheetData>
  <dataValidations count="25">
    <dataValidation allowBlank="1" showInputMessage="1" showErrorMessage="1" promptTitle="必填项" prompt="填写公民、法人及非法人组织名称，涉及没有名称的个体工商户时填写“个体工商户”。" sqref="A2 A3 A4 U4 A5 U5 A6 A7 A8 A9 A10 A11 A12 A13 A14 A15 A16 A17 A18 A21 A28 A30 A31 A19:A20 A22:A27"/>
    <dataValidation allowBlank="1" showInputMessage="1" showErrorMessage="1" promptTitle="必填项" prompt="根据相对人所属类别填写法人及非法人组织、自然人、个体工商户三个类别中的一个。" sqref="B2 B3 B4 B5 B6 B7 B10 B11 B12 B13 B14 B16 I18 B21 B28 B29 B30 B31 B8:B9 B17:B18 B19:B20 B22:B2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K4 C5 C6 C7 C8 C9 C10 C11 C12 C13 C14 C16 C17 C18 C21 C22 C28 C29 C30 C31 C19:C20 C23:C27"/>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D13 E13 F13 G13 H13 D14 E14 F14 G14 H14 D16 E16 F16 G16 H16 D17 E17 F17 G17 H17 D18 E18 F18 G18 H18 D21 E21 F21 G21 H21 D28 E28 F28 G28 H28 D29 E29 F29 G29 H29 D30 E30 F30 G30 H30 D31 E31 F31 G31 H31 D19:D20 D22:D27 E19:E20 E22:E27 F19:F20 F22:F27 G19:G20 G22:G27 H19:H20 H22:H27"/>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4 J5 J16 J21 J28 J29 J30 J31 J19:J20 J22:J27"/>
    <dataValidation allowBlank="1" showInputMessage="1" showErrorMessage="1" promptTitle="必填项" prompt="填写行政处罚决定文书编号，例如“中国证监会行政处罚决定书（XXXX 管理（上海）有限公司）〔2017〕XXX 号”中的“〔2017〕XXX 号”。" sqref="L2 L3 L4 L5 L6 L7 L8 L9 L10 L11 L12 L13 L14 L18 L28 L29 L30 L31 L16:L17 L19:L27"/>
    <dataValidation allowBlank="1" showInputMessage="1" showErrorMessage="1" promptTitle="必填项" prompt="填写行政相对人具体违反的某项法律法规。" sqref="M2 M3 M4 M5 M6 M7 M8 M9 M10 M11 M12 M13 M14 M16 M17 M18 M28 M29 M30 M31 M19:M27"/>
    <dataValidation allowBlank="1" showInputMessage="1" showErrorMessage="1" promptTitle="必填项" prompt="行政处罚决定机关做出处罚所依据的法律法规。" sqref="O2 O3 O4 O5 O6 O7 O8 O9 O10 O11 O12 O13 O14 O16 O17 O18 O28 O29 O30 O31 O19:O2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Q3 P4 P5 P6 P7 P8 Q8 P9 Q9 P10 Q10 P11 Q11 P12 Q12 P13 P14 P16 P17 P18 P28 P29 P30 P31 P19:P27"/>
    <dataValidation allowBlank="1" showInputMessage="1" showErrorMessage="1" promptTitle="必填项" prompt="填写行政处罚决定书的主要内容。" sqref="Q2 Q4 Q5 Q6 Q7 Q13 Q14 Q16 Q17 Q18 Q28 Q29 Q30 Q19:Q27"/>
    <dataValidation allowBlank="1" showInputMessage="1" showErrorMessage="1" promptTitle="处罚类别为罚款时此项为必填项" prompt="需填写罚款的具体金额，单位为“万元”，精确到小数点后6位。" sqref="R2 R3 R4 R5 R6 R7 R8 R9 R10 R11 R12 R13 R14 R16 R17 R18 S26 R28 R29 R30 R31 R19:R2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S13 S14 S16 S17 S18 S27 S28 S29 S30 S31 S19:S25"/>
    <dataValidation allowBlank="1" showInputMessage="1" showErrorMessage="1" promptTitle="处罚类别为暂扣或者吊销许可证、暂扣或者吊销执照时为必填项" prompt="填写暂扣或吊销的证照名称及证照编号。" sqref="T2 T3 T4 T5 T6 T7 T8 T9 T10 T11 T12 T13 T14 T16 T17 T18 T28 T29 T30 T31 T19:T27"/>
    <dataValidation allowBlank="1" showInputMessage="1" showErrorMessage="1" promptTitle="必填项" prompt="填写做出行政处罚决定的具体日期，格式为文本，YYYY/MM/DD。" sqref="U2:W2 U3:W3 V4 W4 V5 W5 U6 V6 W6 U7 V7 W7 U8 V8 W8 U9 V9 W9 U10 V10 W10 U11 V11 W11 U12 V12 W12 U13 V13 W13 U14 V14 W14 U15 V15 W15 U16:W3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X16 X17 X18 X28 X29 X30 X31 X19:X27"/>
    <dataValidation allowBlank="1" showInputMessage="1" showErrorMessage="1" promptTitle="必填项" prompt="填写做出行政处罚决定的各级行政处罚机关的统一社会信用代码。" sqref="Y2 Y3 Y4 Y5 Y6 Y7 Y8 Y9 Y10 Y11 Y12 Y13 Y14 Y16 Y17 Y18 Y28 Y29 Y30 Y31 Y19:Y27"/>
    <dataValidation allowBlank="1" showInputMessage="1" showErrorMessage="1" promptTitle="必填项" prompt="填写上传该条数据的单位全称，例如“XX 省XX 市发展改革委”。" sqref="Z2 Z3 Z4 Z5 Z6 Z7 Z8 Z9 Z10 Z11 Z12 Z13 Z14 Z16 Z17 Z18 Z28 Z29 Z30 Z31 Z19:Z27"/>
    <dataValidation allowBlank="1" showInputMessage="1" showErrorMessage="1" promptTitle="必填项" prompt="填写上传该条数据的单位的统一社会信用代码。" sqref="AA2 AA3 AA4 AA5 AA6 AA7 AA8 AA9 AA10 AA11 AA12 AA13 AA14 AA16 AA17 AA18 AA28 AA29 AA30 AA31 AA19:AA2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5 N6 N7 N8 N9 N10 N11 N12 N13 N14 N16 N17 N18 N28 N29 N30 N31 N2:N4 N19:N27"/>
    <dataValidation allowBlank="1" showInputMessage="1" showErrorMessage="1" promptTitle="选填项，如有罚没物品此项为必填项" prompt="填写前文要求其他需要补充的信息。" sqref="AB6 AB7 AB8 AB9 AB10 AB11 AB12 AB13 AB14 AB16 AB17 AB18 AC20 AB28 AB29 AB30 AB2:AB5 AB19:AB22 AB24:AB25"/>
    <dataValidation type="textLength" operator="lessThanOrEqual" allowBlank="1" showInputMessage="1" showErrorMessage="1" sqref="I8 I9 I10 I11 I12">
      <formula1>15</formula1>
    </dataValidation>
    <dataValidation type="textLength" operator="lessThanOrEqual" allowBlank="1" showInputMessage="1" showErrorMessage="1" sqref="K8 K9 K10 K11 K12">
      <formula1>60</formula1>
    </dataValidation>
    <dataValidation allowBlank="1" showInputMessage="1" showErrorMessage="1" promptTitle="涉及法人及非法人组织、个体工商户时此项为必填项" prompt="个体工商户填写经营者姓名，涉及自然人时此项为空白。" sqref="I13 I1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13 J14"/>
    <dataValidation allowBlank="1" showInputMessage="1" showErrorMessage="1" promptTitle="当法定代表人证件类型不为空白时，此项为必填" prompt="当法定代表人证件类型为空白时，此项为空白。" sqref="K13"/>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2023-08-11T11:49:13Z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8D17F24924244D9DB4D0497A86D9BFB1_13</vt:lpwstr>
  </property>
  <property fmtid="{D5CDD505-2E9C-101B-9397-08002B2CF9AE}" pid="3" name="KSOProductBuildVer">
    <vt:lpwstr>2052-12.1.0.15120</vt:lpwstr>
  </property>
</Properties>
</file>