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<sst xmlns="http://schemas.openxmlformats.org/spreadsheetml/2006/main" count="201" uniqueCount="127">
  <si>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</si>
  <si>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</si>
  <si>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</si>
  <si>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</si>
  <si>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</si>
  <si>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</si>
  <si>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</si>
  <si>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</si>
  <si>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</si>
  <si>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</si>
  <si>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</si>
  <si>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</si>
  <si>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</si>
  <si>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</si>
  <si>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</si>
  <si>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</si>
  <si>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</si>
  <si>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</si>
  <si>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</si>
  <si>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</si>
  <si>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</si>
  <si>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</si>
  <si>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</si>
  <si>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</si>
  <si>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</si>
  <si>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</si>
  <si>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</si>
  <si>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</si>
  <si>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新疆恒昌盛源环保科技有限公司</t>
  </si>
  <si>
    <t>法人及非法人组织</t>
  </si>
  <si>
    <t>91659010MABKY16R29</t>
  </si>
  <si>
    <t>王红莉</t>
  </si>
  <si>
    <t>身份证</t>
  </si>
  <si>
    <t>41XXXXXXXXXXXXXX48</t>
  </si>
  <si>
    <t>七师市监主体登记处罚〔2023〕1-001号</t>
  </si>
  <si>
    <t>违反了《中华人民共和国市场主体登记管理条例实施细则》第六十三条第一款的规定。</t>
  </si>
  <si>
    <t>新疆恒昌盛源环保科技有限公司未按照法律、行政法规规定的期限公示或者报送年度报告的行为，违反了《中华人民共和国市场主体登记管理条例实施细则》第六十三条第一款的规定。</t>
  </si>
  <si>
    <t>依据《中华人民共和国市场主体登记管理条例实施细则》第七十六条的规定。</t>
  </si>
  <si>
    <t>罚款</t>
  </si>
  <si>
    <t>罚款人民币2000元</t>
  </si>
  <si>
    <t>2023/08/04</t>
  </si>
  <si>
    <t>2024/02/04</t>
  </si>
  <si>
    <t>2026/08/04</t>
  </si>
  <si>
    <t>第七师市场监督管理局</t>
  </si>
  <si>
    <t>11990700MB1A020583</t>
  </si>
  <si>
    <t>第七师市场监管综合行政执法支队</t>
  </si>
  <si>
    <t>12990700K46119328T</t>
  </si>
  <si>
    <t>胡杨河皿站大盘鸡拌面王店</t>
  </si>
  <si>
    <t>个体工商户</t>
  </si>
  <si>
    <t>92659010MACFB1BF8K</t>
  </si>
  <si>
    <t>马忠琴</t>
  </si>
  <si>
    <t>65XXXXXXXXXXXXXX12</t>
  </si>
  <si>
    <t>第七师市监价格处罚〔2023〕4-29号</t>
  </si>
  <si>
    <t xml:space="preserve"> </t>
  </si>
  <si>
    <t>胡杨河皿站大盘鸡拌面王店销售未明码标价的食品的行为，违反了《中华人民共和国价格法》第十三条第一款的规定</t>
  </si>
  <si>
    <t>《中华人民共和国价格法》第四十二条的规定</t>
  </si>
  <si>
    <t>没收违法所得;罚款</t>
  </si>
  <si>
    <t>1.没收违法所得76元；
2.并处罚款人民币3000元整。</t>
  </si>
  <si>
    <t>乌尔禾区随便川菜馆</t>
  </si>
  <si>
    <t>92650205MA77BNU503</t>
  </si>
  <si>
    <t>黄应虎</t>
  </si>
  <si>
    <t>51XXXXXXXXXXXXXX11</t>
  </si>
  <si>
    <t>第七师市监食品处罚〔2023〕4-28号</t>
  </si>
  <si>
    <t>违反了《中华人民共和国食品安全法》第三十五条第一款的规定</t>
  </si>
  <si>
    <t>乌尔禾区随便川菜馆未取得食品经营许可从事食品生产经营活动的行为，违反了《中华人民共和国食品安全法》第三十五条第一款之规定。</t>
  </si>
  <si>
    <t>《中华人民共和国食品安全法》第一百二十二条第一款</t>
  </si>
  <si>
    <t>罚款;没收违法所得。</t>
  </si>
  <si>
    <t>罚款5000元；没收违法所得809元。</t>
  </si>
  <si>
    <t>0.5</t>
  </si>
  <si>
    <t>胡杨河市黄记壹号商行</t>
  </si>
  <si>
    <t>92659010MABKYDY7X6</t>
  </si>
  <si>
    <t>黄警</t>
  </si>
  <si>
    <t>51XXXXXXXXXXXXXX38</t>
  </si>
  <si>
    <t>第七师市监食品处罚〔2023〕4-26号</t>
  </si>
  <si>
    <t>违反了《中华人民共和国商标法》第五十七条条第一款（三）项的规定</t>
  </si>
  <si>
    <t>胡杨河市黄记壹号商行销售侵犯注册商标专用权的白酒的行为，违反了《中华人民共和国商标法》第五十七条第一款（三）项的规定。</t>
  </si>
  <si>
    <t>《中华人民共和国商标法》第六十条第二款</t>
  </si>
  <si>
    <t>没收非法财物。</t>
  </si>
  <si>
    <t>没收侵权白酒。</t>
  </si>
  <si>
    <t>没收侵权白酒6瓶。</t>
  </si>
  <si>
    <t>胡杨河市白全记牛肉面馆</t>
  </si>
  <si>
    <t>92659010MAC6D0TA1Y</t>
  </si>
  <si>
    <t>白成全</t>
  </si>
  <si>
    <t>62XXXXXXXXXXXXXX11</t>
  </si>
  <si>
    <t>七师市监食品当罚〔2023〕3-151号</t>
  </si>
  <si>
    <t>违反了《中华人民共和国食品安全法》第四十五条第二款，第五十四条第一款，第五十三条第一款的规定。</t>
  </si>
  <si>
    <t>胡杨河市白全记牛肉面馆从事接触直接入口食品的工作人员未办理健康证明、未及时清理超过保质期的食品、未建立进货查验台账的行为，违反了《中华人民共和国食品安全法》第四十五条第二款，第五十四条第一款，第五十三条第一款的规定。</t>
  </si>
  <si>
    <t>依据《中华人民共和国食品安全法》第一百二十六条第一款第（六）项，第一百三十二条，第一百二十六条第一款第（三）项的规定。</t>
  </si>
  <si>
    <t>警告</t>
  </si>
  <si>
    <t>2023/08/01</t>
  </si>
  <si>
    <t>2024/02/01</t>
  </si>
  <si>
    <t>2026/08/01</t>
  </si>
  <si>
    <t>奎屯市苏果步云零售商行</t>
  </si>
  <si>
    <t>92654003MA78R0FW14</t>
  </si>
  <si>
    <t>吴学梅</t>
  </si>
  <si>
    <t>65XXXXXXXXXXXXXX2X</t>
  </si>
  <si>
    <t>七师市监食品当罚〔2023〕3-152号</t>
  </si>
  <si>
    <t>违反了《中华人民共和国食品安全法实施条例》第三十九条第二款，《中华人民共和国食品安全法》第五十四条第一款的规定。</t>
  </si>
  <si>
    <t>奎屯市苏果步云零售商行将特殊食品与普通食品混放销售、未按照要求温度贮存食品的行为，违反了《中华人民共和国食品安全法实施条例》第三十九条第二款，《中华人民共和国食品安全法》第五十四条第一款的规定。</t>
  </si>
  <si>
    <t>依据《中华人民共和国食品安全法实施条例》第六十九条第一款第（五）项，《中华人民共和国食品安全法》第一百二十六条第一款第（七）项、第一百三十二条的规定。</t>
  </si>
  <si>
    <t>胡杨河市大山川味饭馆</t>
  </si>
  <si>
    <t>92659010MACA6ULB6L</t>
  </si>
  <si>
    <t>杨小艳</t>
  </si>
  <si>
    <t>51XXXXXXXXXXXXXX45</t>
  </si>
  <si>
    <t>七师市监食品当罚〔2023〕3-153号</t>
  </si>
  <si>
    <t>违反了《中华人民共和国食品安全法》第五十四条第一款，第五十三条第二款的规定。</t>
  </si>
  <si>
    <t>胡杨河市大山川味饭馆未及时清理超过保质期的食品、未建立进货查验记录制度的行为，违反了《中华人民共和国食品安全法》第五十四条第一款，第五十三条第二款的规定。</t>
  </si>
  <si>
    <t>依据《中华人民共和国食品安全法》第一百三十二条，第一百二十六条第一款第（三）项的规定。</t>
  </si>
  <si>
    <t>第七师一二六团超玚购物店</t>
  </si>
  <si>
    <t>92659030MA78Y4UG5W</t>
  </si>
  <si>
    <t>移斌</t>
  </si>
  <si>
    <t>65XXXXXXXXXXXXXX11</t>
  </si>
  <si>
    <t>七师市监食当罚〔2023〕2-149号</t>
  </si>
  <si>
    <t>违反了《中华人民共和国食品安全法》第五十四条第一款</t>
  </si>
  <si>
    <t>第七师一二六团超玚购物店未及时清理超过保质期的食品；未按要求进行食品贮存的行为，违反了《中华人民共和国食品安全法》第五十四条第一款。</t>
  </si>
  <si>
    <t>依据《中华人民共和国食品安全法》第一百三十二条的规定</t>
  </si>
  <si>
    <t>2023/08/03</t>
  </si>
  <si>
    <t>2024/02/03</t>
  </si>
  <si>
    <t>2026/08/03</t>
  </si>
  <si>
    <t>乌苏高泉天天乳业有限责任公司</t>
  </si>
  <si>
    <t>91654202776066955X</t>
  </si>
  <si>
    <t>余亮平</t>
  </si>
  <si>
    <t>65XXXXXXXXXXXXXX16</t>
  </si>
  <si>
    <t xml:space="preserve">七师市监食当罚〔2023〕2-148号
</t>
  </si>
  <si>
    <t>违反了《中华人民共和国食品安全法》第四十六条第一款第（二）项、第四十六条第一款第（三）项、第五十四条、第五十条第一款、第五十一条的规定</t>
  </si>
  <si>
    <t>乌苏高泉天天乳业有限责任公司未按规定留样，未对成品进行检验、生产工序、设备、贮存、包装等生产关键环节控制不严；成品出厂检验控制不严；未按要求贮存样品；未按要求建立食品出厂检验记录制度；未按要求遵守食品相关产品进货查验记录制度的行为，违反了《中华人民共和国食品安全法》第四十六条第一款第（二）项、第四十六条第一款第（三）项、第五十四条、第五十条第一款、第五十一条的规定</t>
  </si>
  <si>
    <t>依据《中华人民共和国食品安全法》第一百二十六条第一款第（十三）项、第一百三十二条、第一百二十六条第一款第（三）项的规定</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</si>
</sst>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2"/>
      <color indexed="8"/>
      <name val="仿宋_GB2312"/>
      <charset val="134"/>
    </font>
    <font>
      <sz val="12"/>
      <name val="仿宋_GB2312"/>
      <charset val="134"/>
    </font>
    <font>
      <sz val="11"/>
      <color indexed="8"/>
      <name val="宋体"/>
      <charset val="134"/>
    </font>
    <font>
      <sz val="11"/>
      <name val="宋体"/>
      <charset val="134"/>
      <scheme val="minor"/>
    </font>
    <font>
      <sz val="11"/>
      <color indexed="8"/>
      <name val="仿宋_GB2312"/>
      <charset val="134"/>
    </font>
    <font>
      <sz val="12"/>
      <color indexed="8"/>
      <name val="宋体"/>
      <charset val="134"/>
    </font>
    <font>
      <sz val="12"/>
      <color theme="1"/>
      <name val="宋体"/>
      <charset val="134"/>
    </font>
    <font>
      <sz val="11"/>
      <color theme="1"/>
      <name val="宋体"/>
      <charset val="134"/>
    </font>
    <font>
      <sz val="11"/>
      <color theme="1"/>
      <name val="微软雅黑"/>
      <charset val="134"/>
    </font>
    <font>
      <sz val="11"/>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31">
    <xf numFmtId="0" fontId="0" fillId="0" borderId="0" xfId="0" applyFont="1">
      <alignment vertical="center"/>
    </xf>
    <xf numFmtId="0" fontId="1" fillId="0" borderId="0" xfId="0" applyFont="1">
      <alignment vertical="center"/>
    </xf>
    <xf numFmtId="0" fontId="1"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Fill="1" applyBorder="1" applyAlignment="1">
      <alignment vertical="center"/>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49" fontId="10" fillId="0" borderId="1" xfId="0" applyNumberFormat="1" applyFont="1" applyFill="1" applyBorder="1" applyAlignment="1">
      <alignment horizontal="center" vertical="center" wrapText="1"/>
    </xf>
    <xf numFmtId="0" fontId="0" fillId="0" borderId="1" xfId="0" applyFont="1" applyBorder="1" applyAlignment="1">
      <alignment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0" fillId="0" borderId="1" xfId="0" applyFont="1" applyBorder="1" applyAlignment="1">
      <alignment vertical="center" wrapText="1"/>
    </xf>
    <xf numFmtId="49" fontId="0" fillId="0" borderId="1" xfId="0" applyNumberFormat="1" applyFont="1" applyBorder="1" applyAlignment="1">
      <alignment horizontal="center" vertical="center" wrapText="1"/>
    </xf>
    <xf numFmtId="49" fontId="11"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0" fillId="0" borderId="1" xfId="0" applyFont="1" applyFill="1" applyBorder="1" applyAlignment="1">
      <alignment vertical="center" wrapText="1"/>
    </xf>
    <xf numFmtId="49" fontId="4" fillId="0" borderId="1" xfId="0" applyNumberFormat="1" applyFont="1" applyBorder="1" applyAlignment="1" quotePrefix="1">
      <alignment horizontal="center" vertical="center" wrapText="1"/>
    </xf>
    <xf numFmtId="0" fontId="3"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0"/>
  <sheetViews>
    <sheetView tabSelected="1" topLeftCell="G8" workbookViewId="0">
      <selection activeCell="K10" sqref="K10"/>
    </sheetView>
  </sheetViews>
  <sheetFormatPr defaultColWidth="9" defaultRowHeight="13.5"/>
  <cols>
    <col min="1" max="1" width="7.25" customWidth="1"/>
    <col min="2" max="2" width="8" customWidth="1"/>
    <col min="14" max="14" width="13.75" customWidth="1"/>
    <col min="15" max="15" width="12" customWidth="1"/>
    <col min="17" max="17" width="12.5" customWidth="1"/>
    <col min="21" max="21" width="11.6333333333333" customWidth="1"/>
    <col min="22" max="22" width="11.5" customWidth="1"/>
    <col min="23" max="23" width="12.75" customWidth="1"/>
  </cols>
  <sheetData>
    <row r="1" s="1" customFormat="1" ht="96" customHeight="1" spans="1:28">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row>
    <row r="2" s="2" customFormat="1" ht="205" customHeight="1" spans="1:28">
      <c r="A2" s="6" t="s">
        <v>28</v>
      </c>
      <c r="B2" s="7" t="s">
        <v>29</v>
      </c>
      <c r="C2" s="8" t="s">
        <v>30</v>
      </c>
      <c r="D2" s="6"/>
      <c r="E2" s="6"/>
      <c r="F2" s="6"/>
      <c r="G2" s="6"/>
      <c r="H2" s="6"/>
      <c r="I2" s="6" t="s">
        <v>31</v>
      </c>
      <c r="J2" s="6" t="s">
        <v>32</v>
      </c>
      <c r="K2" s="8" t="s">
        <v>33</v>
      </c>
      <c r="L2" s="8" t="s">
        <v>34</v>
      </c>
      <c r="M2" s="7" t="s">
        <v>35</v>
      </c>
      <c r="N2" s="7" t="s">
        <v>36</v>
      </c>
      <c r="O2" s="7" t="s">
        <v>37</v>
      </c>
      <c r="P2" s="6" t="s">
        <v>38</v>
      </c>
      <c r="Q2" s="6" t="s">
        <v>39</v>
      </c>
      <c r="R2" s="11">
        <v>0.2</v>
      </c>
      <c r="S2" s="11"/>
      <c r="T2" s="11"/>
      <c r="U2" s="8" t="s">
        <v>40</v>
      </c>
      <c r="V2" s="8" t="s">
        <v>41</v>
      </c>
      <c r="W2" s="8" t="s">
        <v>42</v>
      </c>
      <c r="X2" s="6" t="s">
        <v>43</v>
      </c>
      <c r="Y2" s="6" t="s">
        <v>44</v>
      </c>
      <c r="Z2" s="6" t="s">
        <v>45</v>
      </c>
      <c r="AA2" s="6" t="s">
        <v>46</v>
      </c>
      <c r="AB2" s="7"/>
    </row>
    <row r="3" customFormat="1" ht="138" customHeight="1" spans="1:28">
      <c r="A3" s="9" t="s">
        <v>47</v>
      </c>
      <c r="B3" s="9" t="s">
        <v>48</v>
      </c>
      <c r="C3" s="9" t="s">
        <v>49</v>
      </c>
      <c r="D3" s="9"/>
      <c r="E3" s="9"/>
      <c r="F3" s="9"/>
      <c r="G3" s="9"/>
      <c r="H3" s="9"/>
      <c r="I3" s="9" t="s">
        <v>50</v>
      </c>
      <c r="J3" s="9" t="s">
        <v>32</v>
      </c>
      <c r="K3" s="31" t="s">
        <v>51</v>
      </c>
      <c r="L3" s="9" t="s">
        <v>52</v>
      </c>
      <c r="M3" s="9" t="s">
        <v>53</v>
      </c>
      <c r="N3" s="9" t="s">
        <v>54</v>
      </c>
      <c r="O3" s="9" t="s">
        <v>55</v>
      </c>
      <c r="P3" s="19" t="s">
        <v>56</v>
      </c>
      <c r="Q3" s="21" t="s">
        <v>57</v>
      </c>
      <c r="R3" s="7">
        <v>0.3</v>
      </c>
      <c r="S3" s="7">
        <v>0.0076</v>
      </c>
      <c r="T3" s="7"/>
      <c r="U3" s="17" t="s">
        <v>40</v>
      </c>
      <c r="V3" s="17" t="s">
        <v>41</v>
      </c>
      <c r="W3" s="17" t="s">
        <v>42</v>
      </c>
      <c r="X3" s="19" t="s">
        <v>43</v>
      </c>
      <c r="Y3" s="19" t="s">
        <v>44</v>
      </c>
      <c r="Z3" s="19" t="s">
        <v>45</v>
      </c>
      <c r="AA3" s="19" t="s">
        <v>46</v>
      </c>
      <c r="AB3" s="7"/>
    </row>
    <row r="4" customFormat="1" ht="138" customHeight="1" spans="1:28">
      <c r="A4" s="10" t="s">
        <v>58</v>
      </c>
      <c r="B4" s="11" t="s">
        <v>48</v>
      </c>
      <c r="C4" s="9" t="s">
        <v>59</v>
      </c>
      <c r="D4" s="12"/>
      <c r="E4" s="12"/>
      <c r="F4" s="12"/>
      <c r="G4" s="12"/>
      <c r="H4" s="12"/>
      <c r="I4" s="12" t="s">
        <v>60</v>
      </c>
      <c r="J4" s="20" t="s">
        <v>32</v>
      </c>
      <c r="K4" s="31" t="s">
        <v>61</v>
      </c>
      <c r="L4" s="20" t="s">
        <v>62</v>
      </c>
      <c r="M4" s="11" t="s">
        <v>63</v>
      </c>
      <c r="N4" s="11" t="s">
        <v>64</v>
      </c>
      <c r="O4" s="11" t="s">
        <v>65</v>
      </c>
      <c r="P4" s="11" t="s">
        <v>66</v>
      </c>
      <c r="Q4" s="11" t="s">
        <v>67</v>
      </c>
      <c r="R4" s="17" t="s">
        <v>68</v>
      </c>
      <c r="S4" s="11">
        <v>0.0809</v>
      </c>
      <c r="T4" s="11"/>
      <c r="U4" s="17" t="s">
        <v>40</v>
      </c>
      <c r="V4" s="17" t="s">
        <v>41</v>
      </c>
      <c r="W4" s="17" t="s">
        <v>42</v>
      </c>
      <c r="X4" s="11" t="s">
        <v>43</v>
      </c>
      <c r="Y4" s="11" t="s">
        <v>44</v>
      </c>
      <c r="Z4" s="11" t="s">
        <v>45</v>
      </c>
      <c r="AA4" s="11" t="s">
        <v>46</v>
      </c>
      <c r="AB4" s="11"/>
    </row>
    <row r="5" s="3" customFormat="1" ht="204" customHeight="1" spans="1:28">
      <c r="A5" s="10" t="s">
        <v>69</v>
      </c>
      <c r="B5" s="9" t="s">
        <v>48</v>
      </c>
      <c r="C5" s="9" t="s">
        <v>70</v>
      </c>
      <c r="D5" s="12"/>
      <c r="E5" s="12"/>
      <c r="F5" s="12"/>
      <c r="G5" s="12"/>
      <c r="H5" s="12"/>
      <c r="I5" s="12" t="s">
        <v>71</v>
      </c>
      <c r="J5" s="20" t="s">
        <v>32</v>
      </c>
      <c r="K5" s="31" t="s">
        <v>72</v>
      </c>
      <c r="L5" s="20" t="s">
        <v>73</v>
      </c>
      <c r="M5" s="11" t="s">
        <v>74</v>
      </c>
      <c r="N5" s="11" t="s">
        <v>75</v>
      </c>
      <c r="O5" s="21" t="s">
        <v>76</v>
      </c>
      <c r="P5" s="21" t="s">
        <v>77</v>
      </c>
      <c r="Q5" s="21" t="s">
        <v>78</v>
      </c>
      <c r="R5" s="26"/>
      <c r="S5" s="7">
        <v>0</v>
      </c>
      <c r="T5" s="26"/>
      <c r="U5" s="17" t="s">
        <v>40</v>
      </c>
      <c r="V5" s="17" t="s">
        <v>41</v>
      </c>
      <c r="W5" s="17" t="s">
        <v>42</v>
      </c>
      <c r="X5" s="19" t="s">
        <v>43</v>
      </c>
      <c r="Y5" s="19" t="s">
        <v>44</v>
      </c>
      <c r="Z5" s="19" t="s">
        <v>45</v>
      </c>
      <c r="AA5" s="19" t="s">
        <v>46</v>
      </c>
      <c r="AB5" s="26" t="s">
        <v>79</v>
      </c>
    </row>
    <row r="6" s="3" customFormat="1" ht="231" customHeight="1" spans="1:28">
      <c r="A6" s="7" t="s">
        <v>80</v>
      </c>
      <c r="B6" s="13" t="s">
        <v>48</v>
      </c>
      <c r="C6" s="13" t="s">
        <v>81</v>
      </c>
      <c r="D6" s="14"/>
      <c r="E6" s="14"/>
      <c r="F6" s="15"/>
      <c r="G6" s="14"/>
      <c r="H6" s="14"/>
      <c r="I6" s="22" t="s">
        <v>82</v>
      </c>
      <c r="J6" s="22" t="s">
        <v>32</v>
      </c>
      <c r="K6" s="23" t="s">
        <v>83</v>
      </c>
      <c r="L6" s="7" t="s">
        <v>84</v>
      </c>
      <c r="M6" s="7" t="s">
        <v>85</v>
      </c>
      <c r="N6" s="7" t="s">
        <v>86</v>
      </c>
      <c r="O6" s="7" t="s">
        <v>87</v>
      </c>
      <c r="P6" s="7" t="s">
        <v>88</v>
      </c>
      <c r="Q6" s="7" t="s">
        <v>88</v>
      </c>
      <c r="R6" s="27"/>
      <c r="S6" s="27"/>
      <c r="T6" s="27"/>
      <c r="U6" s="8" t="s">
        <v>89</v>
      </c>
      <c r="V6" s="8" t="s">
        <v>90</v>
      </c>
      <c r="W6" s="8" t="s">
        <v>91</v>
      </c>
      <c r="X6" s="7" t="s">
        <v>43</v>
      </c>
      <c r="Y6" s="7" t="s">
        <v>44</v>
      </c>
      <c r="Z6" s="7" t="s">
        <v>45</v>
      </c>
      <c r="AA6" s="7" t="s">
        <v>46</v>
      </c>
      <c r="AB6" s="7"/>
    </row>
    <row r="7" s="3" customFormat="1" ht="202" customHeight="1" spans="1:28">
      <c r="A7" s="7" t="s">
        <v>92</v>
      </c>
      <c r="B7" s="13" t="s">
        <v>48</v>
      </c>
      <c r="C7" s="13" t="s">
        <v>93</v>
      </c>
      <c r="D7" s="14"/>
      <c r="E7" s="14"/>
      <c r="F7" s="15"/>
      <c r="G7" s="14"/>
      <c r="H7" s="14"/>
      <c r="I7" s="22" t="s">
        <v>94</v>
      </c>
      <c r="J7" s="22" t="s">
        <v>32</v>
      </c>
      <c r="K7" s="23" t="s">
        <v>95</v>
      </c>
      <c r="L7" s="7" t="s">
        <v>96</v>
      </c>
      <c r="M7" s="7" t="s">
        <v>97</v>
      </c>
      <c r="N7" s="7" t="s">
        <v>98</v>
      </c>
      <c r="O7" s="7" t="s">
        <v>99</v>
      </c>
      <c r="P7" s="7" t="s">
        <v>88</v>
      </c>
      <c r="Q7" s="7" t="s">
        <v>88</v>
      </c>
      <c r="R7" s="27"/>
      <c r="S7" s="27"/>
      <c r="T7" s="27"/>
      <c r="U7" s="8" t="s">
        <v>89</v>
      </c>
      <c r="V7" s="8" t="s">
        <v>90</v>
      </c>
      <c r="W7" s="8" t="s">
        <v>91</v>
      </c>
      <c r="X7" s="7" t="s">
        <v>43</v>
      </c>
      <c r="Y7" s="7" t="s">
        <v>44</v>
      </c>
      <c r="Z7" s="7" t="s">
        <v>45</v>
      </c>
      <c r="AA7" s="7" t="s">
        <v>46</v>
      </c>
      <c r="AB7" s="7"/>
    </row>
    <row r="8" ht="148.5" spans="1:28">
      <c r="A8" s="7" t="s">
        <v>100</v>
      </c>
      <c r="B8" s="13" t="s">
        <v>48</v>
      </c>
      <c r="C8" s="13" t="s">
        <v>101</v>
      </c>
      <c r="D8" s="14"/>
      <c r="E8" s="14"/>
      <c r="F8" s="15"/>
      <c r="G8" s="14"/>
      <c r="H8" s="14"/>
      <c r="I8" s="22" t="s">
        <v>102</v>
      </c>
      <c r="J8" s="22" t="s">
        <v>32</v>
      </c>
      <c r="K8" s="23" t="s">
        <v>103</v>
      </c>
      <c r="L8" s="7" t="s">
        <v>104</v>
      </c>
      <c r="M8" s="7" t="s">
        <v>105</v>
      </c>
      <c r="N8" s="7" t="s">
        <v>106</v>
      </c>
      <c r="O8" s="7" t="s">
        <v>107</v>
      </c>
      <c r="P8" s="7" t="s">
        <v>88</v>
      </c>
      <c r="Q8" s="7" t="s">
        <v>88</v>
      </c>
      <c r="R8" s="27"/>
      <c r="S8" s="27"/>
      <c r="T8" s="27"/>
      <c r="U8" s="8" t="s">
        <v>89</v>
      </c>
      <c r="V8" s="8" t="s">
        <v>90</v>
      </c>
      <c r="W8" s="8" t="s">
        <v>91</v>
      </c>
      <c r="X8" s="7" t="s">
        <v>43</v>
      </c>
      <c r="Y8" s="7" t="s">
        <v>44</v>
      </c>
      <c r="Z8" s="7" t="s">
        <v>45</v>
      </c>
      <c r="AA8" s="7" t="s">
        <v>46</v>
      </c>
      <c r="AB8" s="7"/>
    </row>
    <row r="9" s="4" customFormat="1" ht="125" customHeight="1" spans="1:28">
      <c r="A9" s="6" t="s">
        <v>108</v>
      </c>
      <c r="B9" s="6" t="s">
        <v>48</v>
      </c>
      <c r="C9" s="8" t="s">
        <v>109</v>
      </c>
      <c r="D9" s="8"/>
      <c r="E9" s="8"/>
      <c r="F9" s="16"/>
      <c r="G9" s="8"/>
      <c r="H9" s="8"/>
      <c r="I9" s="24" t="s">
        <v>110</v>
      </c>
      <c r="J9" s="25" t="s">
        <v>32</v>
      </c>
      <c r="K9" s="32" t="s">
        <v>111</v>
      </c>
      <c r="L9" s="6" t="s">
        <v>112</v>
      </c>
      <c r="M9" s="6" t="s">
        <v>113</v>
      </c>
      <c r="N9" s="6" t="s">
        <v>114</v>
      </c>
      <c r="O9" s="6" t="s">
        <v>115</v>
      </c>
      <c r="P9" s="6" t="s">
        <v>88</v>
      </c>
      <c r="Q9" s="6" t="s">
        <v>88</v>
      </c>
      <c r="R9" s="8"/>
      <c r="S9" s="8"/>
      <c r="T9" s="8"/>
      <c r="U9" s="28" t="s">
        <v>116</v>
      </c>
      <c r="V9" s="28" t="s">
        <v>117</v>
      </c>
      <c r="W9" s="28" t="s">
        <v>118</v>
      </c>
      <c r="X9" s="6" t="s">
        <v>43</v>
      </c>
      <c r="Y9" s="6" t="s">
        <v>44</v>
      </c>
      <c r="Z9" s="6" t="s">
        <v>45</v>
      </c>
      <c r="AA9" s="6" t="s">
        <v>46</v>
      </c>
      <c r="AB9" s="29"/>
    </row>
    <row r="10" s="4" customFormat="1" ht="326" customHeight="1" spans="1:28">
      <c r="A10" s="11" t="s">
        <v>119</v>
      </c>
      <c r="B10" s="11" t="s">
        <v>29</v>
      </c>
      <c r="C10" s="11" t="s">
        <v>120</v>
      </c>
      <c r="D10" s="17"/>
      <c r="E10" s="17"/>
      <c r="F10" s="18"/>
      <c r="G10" s="17"/>
      <c r="H10" s="17"/>
      <c r="I10" s="24" t="s">
        <v>121</v>
      </c>
      <c r="J10" s="25" t="s">
        <v>32</v>
      </c>
      <c r="K10" s="32" t="s">
        <v>122</v>
      </c>
      <c r="L10" s="11" t="s">
        <v>123</v>
      </c>
      <c r="M10" s="11" t="s">
        <v>124</v>
      </c>
      <c r="N10" s="11" t="s">
        <v>125</v>
      </c>
      <c r="O10" s="11" t="s">
        <v>126</v>
      </c>
      <c r="P10" s="11" t="s">
        <v>88</v>
      </c>
      <c r="Q10" s="11" t="s">
        <v>88</v>
      </c>
      <c r="R10" s="17"/>
      <c r="S10" s="17"/>
      <c r="T10" s="17"/>
      <c r="U10" s="28" t="s">
        <v>116</v>
      </c>
      <c r="V10" s="28" t="s">
        <v>117</v>
      </c>
      <c r="W10" s="28" t="s">
        <v>118</v>
      </c>
      <c r="X10" s="11" t="s">
        <v>43</v>
      </c>
      <c r="Y10" s="11" t="s">
        <v>44</v>
      </c>
      <c r="Z10" s="11" t="s">
        <v>45</v>
      </c>
      <c r="AA10" s="11" t="s">
        <v>46</v>
      </c>
      <c r="AB10" s="30"/>
    </row>
  </sheetData>
  <dataValidations count="21">
    <dataValidation allowBlank="1" showInputMessage="1" showErrorMessage="1" promptTitle="必填项" prompt="填写公民、法人及非法人组织名称，涉及没有名称的个体工商户时填写“个体工商户”。" sqref="A2 A5 A6 A7 A8 A9 A10 A11:A26"/>
    <dataValidation allowBlank="1" showInputMessage="1" showErrorMessage="1" promptTitle="必填项" prompt="根据相对人所属类别填写法人及非法人组织、自然人、个体工商户三个类别中的一个。" sqref="B2 B3 B4 B6 B7 B8 B9 B10"/>
    <dataValidation allowBlank="1" showInputMessage="1" showErrorMessage="1" promptTitle="必填项" prompt="填写行政处罚决定文书编号，例如“中国证监会行政处罚决定书（XXXX 管理（上海）有限公司）〔2017〕XXX 号”中的“〔2017〕XXX 号”。" sqref="L2 L6 L7 L8 L9 L10"/>
    <dataValidation allowBlank="1" showInputMessage="1" showErrorMessage="1" promptTitle="必填项" prompt="填写行政相对人具体违反的某项法律法规。" sqref="M2 M4 M6 M7 M8 M9 M10"/>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4 N6 N7 N8 N9 N10"/>
    <dataValidation allowBlank="1" showInputMessage="1" showErrorMessage="1" promptTitle="必填项" prompt="行政处罚决定机关做出处罚所依据的法律法规。" sqref="O2 O4 O6 O7 O8 O9 O10"/>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Q2 P3 P6 P7 P8 P9 P10"/>
    <dataValidation allowBlank="1" showInputMessage="1" showErrorMessage="1" promptTitle="必填项" prompt="填写做出行政处罚决定的具体日期，格式为文本，YYYY/MM/DD。" sqref="U2 V2 W2 U3 V3 W3 U4 V4 W4 U5 V5 W5 U6 V6 W6 U7 V7 W7 U8 V8 W8 U9:W9 U10:W10"/>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Z2 X3 X4 X5 X6 X7 X8 X9 X10"/>
    <dataValidation allowBlank="1" showInputMessage="1" showErrorMessage="1" promptTitle="必填项" prompt="填写做出行政处罚决定的各级行政处罚机关的统一社会信用代码。" sqref="Y2 AA2 Y3 Y4 Y5 Y6 Y7 Y8 Y9 Y10"/>
    <dataValidation allowBlank="1" showInputMessage="1" showErrorMessage="1" promptTitle="选填项，如有罚没物品此项为必填项" prompt="填写前文要求其他需要补充的信息。" sqref="AB2 AB6 AB7 AB8 AB9"/>
    <dataValidation allowBlank="1" showInputMessage="1" showErrorMessage="1" promptTitle="必填项" prompt="填写上传该条数据的单位全称，例如“XX 省XX 市发展改革委”。" sqref="Z3 Z4 Z5 Z6 Z7 Z8 Z9 Z10"/>
    <dataValidation allowBlank="1" showInputMessage="1" showErrorMessage="1" promptTitle="必填项" prompt="填写上传该条数据的单位的统一社会信用代码。" sqref="AA3 AA4 AA5 AA6 AA7 AA8 AA9 AA10"/>
    <dataValidation type="textLength" operator="lessThanOrEqual" allowBlank="1" showInputMessage="1" showErrorMessage="1" sqref="L4">
      <formula1>120</formula1>
    </dataValidation>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6 C7 C8 C9 C10"/>
    <dataValidation allowBlank="1" showInputMessage="1" showErrorMessage="1" promptTitle="选填项" prompt="涉及法人及非法人组织、个体工商户时此项为选填项，涉及自然人时此项为空白。" sqref="D6 E6 F6 G6 H6 D7 E7 F7 G7 H7 D8 E8 F8 G8 H8 D9 E9 F9 G9 H9 D10 E10 F10 G10 H10"/>
    <dataValidation allowBlank="1" showInputMessage="1" showErrorMessage="1" promptTitle="必填项" prompt="填写行政处罚决定书的主要内容。" sqref="Q6 Q7 Q8 Q9 Q10"/>
    <dataValidation allowBlank="1" showInputMessage="1" showErrorMessage="1" promptTitle="处罚类别为罚款时此项为必填项" prompt="需填写罚款的具体金额，单位为“万元”，精确到小数点后6位。" sqref="R6 R7 R8 R9 R10"/>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6 S7 S8 S9 S10"/>
    <dataValidation allowBlank="1" showInputMessage="1" showErrorMessage="1" promptTitle="处罚类别为暂扣或者吊销许可证、暂扣或者吊销执照时为必填项" prompt="填写暂扣或吊销的证照名称及证照编号。" sqref="T6 T7 T8 T9 T10"/>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9 J10"/>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2023-08-04T07:05:01Z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0FCD06B8CE8F4FB1977382AC27840DA0_13</vt:lpwstr>
  </property>
  <property fmtid="{D5CDD505-2E9C-101B-9397-08002B2CF9AE}" pid="3" name="KSOProductBuildVer">
    <vt:lpwstr>2052-12.1.0.15120</vt:lpwstr>
  </property>
</Properties>
</file>