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<sst xmlns="http://schemas.openxmlformats.org/spreadsheetml/2006/main" count="76" uniqueCount="58">
  <si>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</si>
  <si>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</si>
  <si>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</si>
  <si>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</si>
  <si>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</si>
  <si>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</si>
  <si>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</si>
  <si>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</si>
  <si>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</si>
  <si>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</si>
  <si>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</si>
  <si>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</si>
  <si>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</si>
  <si>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</si>
  <si>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</si>
  <si>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</si>
  <si>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</si>
  <si>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</si>
  <si>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</si>
  <si>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</si>
  <si>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</si>
  <si>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齐辉</t>
  </si>
  <si>
    <t>自然人</t>
  </si>
  <si>
    <t>身份证</t>
  </si>
  <si>
    <t>41XXXXXXXXXXXXXX10</t>
  </si>
  <si>
    <t>七师市监食品处罚〔2023〕3-118号</t>
  </si>
  <si>
    <t>违反了《新疆维吾尔自治区食品小作坊、小餐饮店、小食杂店和食品摊贩管理条例》第十一条第一款第（九）项、第十六条、《中华人民共和国食品安全法》第七十一条第一款的规定。</t>
  </si>
  <si>
    <t>齐辉经营食品标签含有虚假内容的食品、未查验供货方资质和产品合格证明等文件以及未按规定保存票据、相关凭证的行为，违反了《新疆维吾尔自治区食品小作坊、小餐饮店、小食杂店和食品摊贩管理条例》第十一条第一款第（九）项、第十六条，《中华人民共和国食品安全法》第七十一条第一款的规定。</t>
  </si>
  <si>
    <t>依据《新疆维吾尔自治区食品小作坊、小餐饮店、小食杂店和食品摊贩管理条例》第四十三条第一款第（三）项、第四十一条，《中华人民共和国食品安全法》第一百二十七条的规定。</t>
  </si>
  <si>
    <t>警告；罚款；没收违法所得。</t>
  </si>
  <si>
    <t>1.警告；2.没收违法所得572元人民币；3.罚款1000元人民币。</t>
  </si>
  <si>
    <t>0.1</t>
  </si>
  <si>
    <t>0.0572</t>
  </si>
  <si>
    <t>2023/08/2</t>
  </si>
  <si>
    <t>2024/02/2</t>
  </si>
  <si>
    <t>2026/08/02</t>
  </si>
  <si>
    <t>第七师市场监督管理局</t>
  </si>
  <si>
    <t>11990700MB1A020583</t>
  </si>
  <si>
    <t>第七师市场监管综合行政执法支队</t>
  </si>
  <si>
    <t>12990700K46119328T</t>
  </si>
  <si>
    <t xml:space="preserve">魏志刚 </t>
  </si>
  <si>
    <t>65XXXXXXXXXXXXXX73</t>
  </si>
  <si>
    <t>七师市监广告处罚〔2023〕3-119号</t>
  </si>
  <si>
    <t>违反了《中华人民共和国广告法》第四条第一款的规定。</t>
  </si>
  <si>
    <t>魏志刚发布虚假广告的行为，违反了《中华人民共和国广告法》第四条第一款的规定。</t>
  </si>
  <si>
    <t>依据《中华人民共和国广告法》第五十五条第一款规定。</t>
  </si>
  <si>
    <t>罚款</t>
  </si>
  <si>
    <t>罚款人民币16元。</t>
  </si>
  <si>
    <t>0.0016</t>
  </si>
  <si>
    <t xml:space="preserve">刘雪军  </t>
  </si>
  <si>
    <t>65XXXXXXXXXXXXXX10</t>
  </si>
  <si>
    <t>七师市监食品处罚〔2023〕3-123号</t>
  </si>
  <si>
    <t>违反了《中华人民共和国市场主体登记管理条例》第三条第一款规定。</t>
  </si>
  <si>
    <t>刘雪军未经登记以市场主体名义从事经营活动的行为，违反了《中华人民共和国市场主体登记管理条例》第三条第一款规定。</t>
  </si>
  <si>
    <t>依据《中华人民共和国市场主体登记管理条例》第四十三条规定。</t>
  </si>
  <si>
    <t>没收违法所得</t>
  </si>
  <si>
    <t xml:space="preserve">没收违法所得15元。 </t>
  </si>
  <si>
    <t>0.0015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</si>
</sst>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D4" sqref="D4"/>
    </sheetView>
  </sheetViews>
  <sheetFormatPr defaultColWidth="9" defaultRowHeight="13.5" outlineLevelRow="3"/>
  <cols>
    <col min="1" max="4" width="8" style="3"/>
    <col min="5" max="5" width="9.75" style="3" customWidth="1"/>
    <col min="6" max="6" width="12.125" style="3" customWidth="1"/>
    <col min="7" max="7" width="18.125" style="3" customWidth="1"/>
    <col min="8" max="8" width="11.875" style="3" customWidth="1"/>
    <col min="9" max="9" width="8" style="3"/>
    <col min="10" max="10" width="12.875" style="3" customWidth="1"/>
    <col min="11" max="13" width="8" style="3"/>
    <col min="14" max="16" width="8" style="4"/>
    <col min="17" max="21" width="8" style="3"/>
  </cols>
  <sheetData>
    <row r="1" ht="48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="1" customFormat="1" ht="223" customHeight="1" spans="1:21">
      <c r="A2" s="6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/>
      <c r="N2" s="8" t="s">
        <v>33</v>
      </c>
      <c r="O2" s="8" t="s">
        <v>34</v>
      </c>
      <c r="P2" s="8" t="s">
        <v>35</v>
      </c>
      <c r="Q2" s="9" t="s">
        <v>36</v>
      </c>
      <c r="R2" s="9" t="s">
        <v>37</v>
      </c>
      <c r="S2" s="9" t="s">
        <v>38</v>
      </c>
      <c r="T2" s="9" t="s">
        <v>39</v>
      </c>
      <c r="U2" s="7"/>
    </row>
    <row r="3" s="2" customFormat="1" ht="133" customHeight="1" spans="1:21">
      <c r="A3" s="7" t="s">
        <v>40</v>
      </c>
      <c r="B3" s="7" t="s">
        <v>22</v>
      </c>
      <c r="C3" s="7" t="s">
        <v>23</v>
      </c>
      <c r="D3" s="7" t="s">
        <v>41</v>
      </c>
      <c r="E3" s="7" t="s">
        <v>42</v>
      </c>
      <c r="F3" s="7" t="s">
        <v>43</v>
      </c>
      <c r="G3" s="7" t="s">
        <v>44</v>
      </c>
      <c r="H3" s="7" t="s">
        <v>45</v>
      </c>
      <c r="I3" s="7" t="s">
        <v>46</v>
      </c>
      <c r="J3" s="7" t="s">
        <v>47</v>
      </c>
      <c r="K3" s="7" t="s">
        <v>48</v>
      </c>
      <c r="L3" s="7"/>
      <c r="M3" s="7"/>
      <c r="N3" s="8" t="s">
        <v>33</v>
      </c>
      <c r="O3" s="8" t="s">
        <v>34</v>
      </c>
      <c r="P3" s="8" t="s">
        <v>35</v>
      </c>
      <c r="Q3" s="9" t="s">
        <v>36</v>
      </c>
      <c r="R3" s="9" t="s">
        <v>37</v>
      </c>
      <c r="S3" s="9" t="s">
        <v>38</v>
      </c>
      <c r="T3" s="9" t="s">
        <v>39</v>
      </c>
      <c r="U3" s="7"/>
    </row>
    <row r="4" s="2" customFormat="1" ht="120" customHeight="1" spans="1:21">
      <c r="A4" s="7" t="s">
        <v>49</v>
      </c>
      <c r="B4" s="7" t="s">
        <v>22</v>
      </c>
      <c r="C4" s="7" t="s">
        <v>23</v>
      </c>
      <c r="D4" s="7" t="s">
        <v>50</v>
      </c>
      <c r="E4" s="7" t="s">
        <v>51</v>
      </c>
      <c r="F4" s="7" t="s">
        <v>52</v>
      </c>
      <c r="G4" s="7" t="s">
        <v>53</v>
      </c>
      <c r="H4" s="7" t="s">
        <v>54</v>
      </c>
      <c r="I4" s="7" t="s">
        <v>55</v>
      </c>
      <c r="J4" s="7" t="s">
        <v>56</v>
      </c>
      <c r="K4" s="9"/>
      <c r="L4" s="7" t="s">
        <v>57</v>
      </c>
      <c r="M4" s="7"/>
      <c r="N4" s="8" t="s">
        <v>33</v>
      </c>
      <c r="O4" s="8" t="s">
        <v>34</v>
      </c>
      <c r="P4" s="8" t="s">
        <v>35</v>
      </c>
      <c r="Q4" s="9" t="s">
        <v>36</v>
      </c>
      <c r="R4" s="9" t="s">
        <v>37</v>
      </c>
      <c r="S4" s="9" t="s">
        <v>38</v>
      </c>
      <c r="T4" s="9" t="s">
        <v>39</v>
      </c>
      <c r="U4" s="7"/>
    </row>
  </sheetData>
  <dataValidations count="8">
    <dataValidation type="list" allowBlank="1" sqref="B2 B3:B4 B5:B50001">
      <formula1>"自然人"</formula1>
    </dataValidation>
    <dataValidation type="list" allowBlank="1" sqref="C2 C3:C4 C5:C50001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做出行政处罚决定的具体日期，格式为文本，YYYY/MM/DD。" sqref="N2 O2 P2 N3 O3 P3 N4 O4 P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Q3 Q4"/>
    <dataValidation allowBlank="1" showInputMessage="1" showErrorMessage="1" promptTitle="必填项" prompt="填写做出行政处罚决定的各级行政处罚机关的统一社会信用代码。" sqref="R2 R3 R4"/>
    <dataValidation allowBlank="1" showInputMessage="1" showErrorMessage="1" promptTitle="必填项" prompt="填写上传该条数据的单位全称，例如“XX 省XX 市发展改革委”。" sqref="S2 S3 S4"/>
    <dataValidation allowBlank="1" showInputMessage="1" showErrorMessage="1" promptTitle="必填项" prompt="填写上传该条数据的单位的统一社会信用代码。" sqref="T2 T3 T4"/>
    <dataValidation type="list" allowBlank="1" sqref="I2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472222222222222" right="0.275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2023-08-02T10:27:57Z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97196509939249D78AEC215692BEDFDC_13</vt:lpwstr>
  </property>
</Properties>
</file>