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44525"/>
</workbook>
</file>

<file path=xl/sharedStrings.xml><?xml version="1.0" encoding="utf-8"?>
<sst xmlns="http://schemas.openxmlformats.org/spreadsheetml/2006/main" count="314" uniqueCount="149">
  <si>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</si>
  <si>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</si>
  <si>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</si>
  <si>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</si>
  <si>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</si>
  <si>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</si>
  <si>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</si>
  <si>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</si>
  <si>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</si>
  <si>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</si>
  <si>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</si>
  <si>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</si>
  <si>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</si>
  <si>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</si>
  <si>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</si>
  <si>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</si>
  <si>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</si>
  <si>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</si>
  <si>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</si>
  <si>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</si>
  <si>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</si>
  <si>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</si>
  <si>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</si>
  <si>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</si>
  <si>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</si>
  <si>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</si>
  <si>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</si>
  <si>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</si>
  <si>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胡杨河市旺顺便利店</t>
  </si>
  <si>
    <t>个体工商户</t>
  </si>
  <si>
    <t>92659010MACERMD87Y</t>
  </si>
  <si>
    <t>尹峰</t>
  </si>
  <si>
    <t>身份证</t>
  </si>
  <si>
    <t>65XXXXXXXXXXXXXX18</t>
  </si>
  <si>
    <t>七师市监食品当罚〔2023〕3-144号</t>
  </si>
  <si>
    <t>违反了《中华人民共和国食品安全法》第四十五条第二款、第五十三条第二款、第五十四条第一款的规定。</t>
  </si>
  <si>
    <t>胡杨河市旺顺便利店未取得健康证人员从事接触直接入口食品工作、未建立健全进货查验台账、未及时清理超过保质期的食品、未按食品要求温度贮存食品的行为，违反了《中华人民共和国食品安全法》第四十五条第二款、第五十三条第二款、第五十四条第一款的规定。</t>
  </si>
  <si>
    <t>依据《中华人民共和国食品安全法》第一百二十六条第一款第（三）项、第（六）项，第一百三十二条的规定。</t>
  </si>
  <si>
    <t>警告</t>
  </si>
  <si>
    <t>2023/07/21</t>
  </si>
  <si>
    <t>2024/01/21</t>
  </si>
  <si>
    <t>2026/07/21</t>
  </si>
  <si>
    <t>第七师市场监督管理局</t>
  </si>
  <si>
    <t>11990700MB1A020583</t>
  </si>
  <si>
    <t>第七师市场监管综合行政执法支队</t>
  </si>
  <si>
    <t>12990700K46119328T</t>
  </si>
  <si>
    <t>乌苏市苏兴滩大虎饭庄</t>
  </si>
  <si>
    <t>92654202MA7A4MTT2R</t>
  </si>
  <si>
    <t>高红虎</t>
  </si>
  <si>
    <t>65XXXXXXXXXXXXXX15</t>
  </si>
  <si>
    <t>七师市监食当罚〔2023〕2-132号</t>
  </si>
  <si>
    <t>违反了《中华人民共和国食品安全法》第五十三条第二款的规定</t>
  </si>
  <si>
    <t>乌苏市大虎饭庄未按规定遵守进货查验记录制度的行为，违反了《中华人民共和国食品安全法》第五十三条第二款的规定</t>
  </si>
  <si>
    <t>依据《中华人民共和国食品安全法》第一百二十六条第一款第（三）项的规定</t>
  </si>
  <si>
    <t>2023/07/20</t>
  </si>
  <si>
    <t>2024/01/20</t>
  </si>
  <si>
    <t>2026/07/20</t>
  </si>
  <si>
    <t>乌苏市苏兴滩镇红太阳商店</t>
  </si>
  <si>
    <t>92654202MA7A4N1N8H</t>
  </si>
  <si>
    <t>程艳华</t>
  </si>
  <si>
    <t>65XXXXXXXXXXXXXX29</t>
  </si>
  <si>
    <t>七师市监食当罚〔2023〕2-137号</t>
  </si>
  <si>
    <t>违反了《中华人民共和国食品安全法》第五十四条第一款的规定</t>
  </si>
  <si>
    <t>乌苏市苏兴滩镇红太阳商店未及时清理超过保质期的食品的行为，违反了《中华人民共和国食品安全法》第五十四条第一款的规定</t>
  </si>
  <si>
    <t>依据《中华人民共和国食品安全法》第一百三十二条的规定</t>
  </si>
  <si>
    <t>2026/0720</t>
  </si>
  <si>
    <t>农七师一二七团吕金生商店</t>
  </si>
  <si>
    <t>92659010MAC7FWAN6C</t>
  </si>
  <si>
    <t>赵会珍</t>
  </si>
  <si>
    <t>65XXXXXXXXXXXXXX28</t>
  </si>
  <si>
    <t>七师市监食当罚〔2023〕2-139号</t>
  </si>
  <si>
    <t>农七师一二七团吕金生商店未及时清理超过保质期的食品的行为违反了《中华人民共和国食品安全法》第五十四条第一款的规定</t>
  </si>
  <si>
    <t>2024/1/20</t>
  </si>
  <si>
    <t>2026/07/020</t>
  </si>
  <si>
    <t>农七师一二五团金芯批发部</t>
  </si>
  <si>
    <t>92654202MA77NL1EXF</t>
  </si>
  <si>
    <t>徐春雷</t>
  </si>
  <si>
    <t>七师市监食当罚〔2023〕2-133号</t>
  </si>
  <si>
    <t>违反了《中华人民共和国食品安全法实施条例》第三十九条第二款的规定。</t>
  </si>
  <si>
    <t>农七师一二五团金芯批发部特殊食品和普通食品混放销售的行为，违反了《中华人民共和国食品安全法实施条例》第三十九条第二款的规定。</t>
  </si>
  <si>
    <t>依据《中华人民共和国食品安全法》第一百二十六条第一款。</t>
  </si>
  <si>
    <t>胡杨河市龙辰购物超市</t>
  </si>
  <si>
    <t>92659030MA78QEXL9J</t>
  </si>
  <si>
    <t>七师市监食当罚〔2023〕2-134号</t>
  </si>
  <si>
    <t>违反了《中华人民共和国食品安全法》第五十四条第一款的规定。</t>
  </si>
  <si>
    <t>胡杨河市龙辰购物超市未及时清理超过保质期的食品的行为，违反了《中华人民共和国食品安全法》第五十四条第一款的规定。</t>
  </si>
  <si>
    <t>胡杨河金客源特色饭店</t>
  </si>
  <si>
    <t>92659010MABKYLQF6P</t>
  </si>
  <si>
    <t>王天堂</t>
  </si>
  <si>
    <t>41XXXXXXXXXXXXXX53</t>
  </si>
  <si>
    <t>七师市监食当罚〔2023〕2-135号</t>
  </si>
  <si>
    <t>违反了《中华人民共和国食品安全法》第五十三条第二款的规定。</t>
  </si>
  <si>
    <t>胡杨河金客源特色饭店未按规定建立并遵守进货查验记录制度行为，违反了《中华人民共和国食品安全法》第五十三条第二款的规定。</t>
  </si>
  <si>
    <t>第七师一二五团物美平价超市</t>
  </si>
  <si>
    <t>92654202MA77LRM39C</t>
  </si>
  <si>
    <t>王松</t>
  </si>
  <si>
    <t>41XXXXXXXXXXXXXX11</t>
  </si>
  <si>
    <t>七师市监食当罚〔2023〕2-136号</t>
  </si>
  <si>
    <t>第七师一二五团物美平价超市未按要求进行食品贮存的行为，违反了《中华人民共和国食品安全法》第五十四条第一款的规定。</t>
  </si>
  <si>
    <t>农七师一二五团鼎呱呱烤鸭店</t>
  </si>
  <si>
    <t>92659010MABKXNR34H</t>
  </si>
  <si>
    <t>刘艳丽</t>
  </si>
  <si>
    <t xml:space="preserve">23XXXXXXXXXXXXXX2X
</t>
  </si>
  <si>
    <t>七师市监食当罚〔2023〕2-138号</t>
  </si>
  <si>
    <t>农七师一二五团鼎呱呱烤鸭店未按要求遵守进货查验记录制度行为，违反了《中华人民共和国食品安全法》第五十三条第二款的规定。</t>
  </si>
  <si>
    <t>胡杨河市卤冰花卤菜店</t>
  </si>
  <si>
    <t>92659010MABKXA707T</t>
  </si>
  <si>
    <t>陈文丽</t>
  </si>
  <si>
    <t>七师市监食品当罚〔2023〕1-047号</t>
  </si>
  <si>
    <t>胡杨河市卤冰花卤菜店未及时清理超过保质期的食品的行为，违反了《中华人民共和国食品安全法》第五十四条第一款的规定。</t>
  </si>
  <si>
    <t>依据《中华人民共和国食品安全法》第一百三十二条的规定。</t>
  </si>
  <si>
    <t>克拉玛依区五五新镇综合商店</t>
  </si>
  <si>
    <t>92650203MA77H5MU87</t>
  </si>
  <si>
    <t>余春香</t>
  </si>
  <si>
    <t>65XXXXXXXXXXXXXX25</t>
  </si>
  <si>
    <t>七师市监食品当罚〔2023〕1-048号</t>
  </si>
  <si>
    <t>克拉玛依区五五新镇综合商店未及时清理超过保质期的食品的行为，违反了《中华人民共和国食品安全法》第五十四条第一款的规定。</t>
  </si>
  <si>
    <t>克拉玛依区共青镇闲来雅去休闲吧</t>
  </si>
  <si>
    <t>92650203MA7A0F1R7W</t>
  </si>
  <si>
    <t>周春艳</t>
  </si>
  <si>
    <t>七师市监食品当罚〔2023〕1-049号</t>
  </si>
  <si>
    <t>违反了《食品经营许可管理办法》第二十七条第一款的规定</t>
  </si>
  <si>
    <t>克拉玛依区共青镇闲来雅去休闲吧未在食品经营许可载明的许可事项发生变化的10个工作日内向原发证机关申请变更经营的行为，违反了《食品经营许可管理办法》第二十七条第一款的规定</t>
  </si>
  <si>
    <t>依据《食品经营许可管理办法》第四十九条第一款的规定</t>
  </si>
  <si>
    <t>克拉玛依区食客来小吃店</t>
  </si>
  <si>
    <t>92659030MA78MFNM4C</t>
  </si>
  <si>
    <t>张维维</t>
  </si>
  <si>
    <t>62XXXXXXXXXXXXXX19</t>
  </si>
  <si>
    <t>七师市监食品当罚〔2023〕1-050号</t>
  </si>
  <si>
    <t>克拉玛依区食客来小吃店食品经营许可载明的许可事项发生变化，未在变化后10个工作日内申请变更许可的行为，违反了《食品经营许可管理办法》第二十七条第一款的规定</t>
  </si>
  <si>
    <t>胡杨河市宝忠商行</t>
  </si>
  <si>
    <t>92659030MA78PJTP4A</t>
  </si>
  <si>
    <t>张守芝</t>
  </si>
  <si>
    <t>41XXXXXXXXXXXXXX49</t>
  </si>
  <si>
    <t>第七师市监当罚〔2023〕4-48号</t>
  </si>
  <si>
    <t>胡杨河市宝忠商行未定期检查库存食品，及时清理变质或超过保质期的食品的行为违反了《中华人民共和国食品安全法》第五十四条第一款的规定</t>
  </si>
  <si>
    <t>《中华人民共和国食品安全法》第一百三十二条</t>
  </si>
  <si>
    <t>2023/07/24</t>
  </si>
  <si>
    <t>2024/01/24</t>
  </si>
  <si>
    <t>2026/07/24</t>
  </si>
  <si>
    <t>胡杨河市华来商行</t>
  </si>
  <si>
    <t xml:space="preserve">92659030MA78NNBJ0Q  </t>
  </si>
  <si>
    <t xml:space="preserve">刘艳 </t>
  </si>
  <si>
    <t>32XXXXXXXXXXXXXX43</t>
  </si>
  <si>
    <t>七师市监食品处罚〔2023〕3-116号</t>
  </si>
  <si>
    <t>胡杨河市华来商行未及时清理超过保质期的食品，经执法部门责令改正、给予警告后拒不改正的行为，违反了《中华人民共和国食品安全法》第五十四条第一款的规定。</t>
  </si>
  <si>
    <t>责令停产停业;罚款。</t>
  </si>
  <si>
    <t>1.责令停业2天。                   2.罚款人民币5000元。</t>
  </si>
  <si>
    <t>0.5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</si>
</sst>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2"/>
      <color indexed="8"/>
      <name val="仿宋_GB2312"/>
      <charset val="134"/>
    </font>
    <font>
      <sz val="11"/>
      <color theme="1"/>
      <name val="宋体"/>
      <charset val="134"/>
      <scheme val="minor"/>
    </font>
    <font>
      <sz val="11"/>
      <name val="宋体"/>
      <charset val="134"/>
      <scheme val="minor"/>
    </font>
    <font>
      <sz val="12"/>
      <name val="仿宋_GB2312"/>
      <charset val="134"/>
    </font>
    <font>
      <sz val="12"/>
      <color indexed="8"/>
      <name val="宋体"/>
      <charset val="134"/>
    </font>
    <font>
      <sz val="12"/>
      <color theme="1"/>
      <name val="宋体"/>
      <charset val="134"/>
    </font>
    <font>
      <sz val="11"/>
      <color indexed="8"/>
      <name val="宋体"/>
      <charset val="134"/>
    </font>
    <font>
      <sz val="11"/>
      <color theme="1"/>
      <name val="宋体"/>
      <charset val="134"/>
    </font>
    <font>
      <sz val="11"/>
      <color theme="1"/>
      <name val="微软雅黑"/>
      <charset val="134"/>
    </font>
    <font>
      <sz val="12"/>
      <color theme="1"/>
      <name val="仿宋_GB2312"/>
      <charset val="134"/>
    </font>
    <font>
      <sz val="11"/>
      <name val="微软雅黑"/>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Alignment="1">
      <alignment horizontal="center" vertical="center" wrapText="1"/>
    </xf>
    <xf numFmtId="0" fontId="1"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1" xfId="0" applyBorder="1" applyAlignment="1">
      <alignment horizontal="center" vertical="center" wrapText="1"/>
    </xf>
    <xf numFmtId="0" fontId="7"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6"/>
  <sheetViews>
    <sheetView tabSelected="1" topLeftCell="A14" workbookViewId="0">
      <selection activeCell="K16" sqref="K16"/>
    </sheetView>
  </sheetViews>
  <sheetFormatPr defaultColWidth="9" defaultRowHeight="13.5"/>
  <cols>
    <col min="1" max="1" width="7.25" customWidth="1"/>
    <col min="2" max="2" width="8" customWidth="1"/>
    <col min="11" max="11" width="10.37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9" t="s">
        <v>25</v>
      </c>
      <c r="AA1" s="9" t="s">
        <v>26</v>
      </c>
      <c r="AB1" s="9" t="s">
        <v>27</v>
      </c>
    </row>
    <row r="2" s="2" customFormat="1" ht="231" customHeight="1" spans="1:28">
      <c r="A2" s="10" t="s">
        <v>28</v>
      </c>
      <c r="B2" s="11" t="s">
        <v>29</v>
      </c>
      <c r="C2" s="11" t="s">
        <v>30</v>
      </c>
      <c r="D2" s="12"/>
      <c r="E2" s="12"/>
      <c r="F2" s="13"/>
      <c r="G2" s="12"/>
      <c r="H2" s="12"/>
      <c r="I2" s="28" t="s">
        <v>31</v>
      </c>
      <c r="J2" s="28" t="s">
        <v>32</v>
      </c>
      <c r="K2" s="29" t="s">
        <v>33</v>
      </c>
      <c r="L2" s="10" t="s">
        <v>34</v>
      </c>
      <c r="M2" s="10" t="s">
        <v>35</v>
      </c>
      <c r="N2" s="10" t="s">
        <v>36</v>
      </c>
      <c r="O2" s="10" t="s">
        <v>37</v>
      </c>
      <c r="P2" s="10" t="s">
        <v>38</v>
      </c>
      <c r="Q2" s="10" t="s">
        <v>38</v>
      </c>
      <c r="R2" s="23"/>
      <c r="S2" s="23"/>
      <c r="T2" s="23"/>
      <c r="U2" s="19" t="s">
        <v>39</v>
      </c>
      <c r="V2" s="19" t="s">
        <v>40</v>
      </c>
      <c r="W2" s="19" t="s">
        <v>41</v>
      </c>
      <c r="X2" s="10" t="s">
        <v>42</v>
      </c>
      <c r="Y2" s="10" t="s">
        <v>43</v>
      </c>
      <c r="Z2" s="10" t="s">
        <v>44</v>
      </c>
      <c r="AA2" s="10" t="s">
        <v>45</v>
      </c>
      <c r="AB2" s="10"/>
    </row>
    <row r="3" s="3" customFormat="1" ht="125" customHeight="1" spans="1:28">
      <c r="A3" s="14" t="s">
        <v>46</v>
      </c>
      <c r="B3" s="15" t="s">
        <v>29</v>
      </c>
      <c r="C3" s="16" t="s">
        <v>47</v>
      </c>
      <c r="D3" s="17"/>
      <c r="E3" s="17"/>
      <c r="F3" s="18"/>
      <c r="G3" s="17"/>
      <c r="H3" s="17"/>
      <c r="I3" s="30" t="s">
        <v>48</v>
      </c>
      <c r="J3" s="16" t="s">
        <v>32</v>
      </c>
      <c r="K3" s="38" t="s">
        <v>49</v>
      </c>
      <c r="L3" s="14" t="s">
        <v>50</v>
      </c>
      <c r="M3" s="15" t="s">
        <v>51</v>
      </c>
      <c r="N3" s="15" t="s">
        <v>52</v>
      </c>
      <c r="O3" s="15" t="s">
        <v>53</v>
      </c>
      <c r="P3" s="15" t="s">
        <v>38</v>
      </c>
      <c r="Q3" s="14" t="s">
        <v>38</v>
      </c>
      <c r="R3" s="17"/>
      <c r="S3" s="17"/>
      <c r="T3" s="19"/>
      <c r="U3" s="26" t="s">
        <v>54</v>
      </c>
      <c r="V3" s="26" t="s">
        <v>55</v>
      </c>
      <c r="W3" s="26" t="s">
        <v>56</v>
      </c>
      <c r="X3" s="15" t="s">
        <v>42</v>
      </c>
      <c r="Y3" s="15" t="s">
        <v>43</v>
      </c>
      <c r="Z3" s="15" t="s">
        <v>44</v>
      </c>
      <c r="AA3" s="15" t="s">
        <v>45</v>
      </c>
      <c r="AB3" s="35"/>
    </row>
    <row r="4" s="4" customFormat="1" ht="125" customHeight="1" spans="1:28">
      <c r="A4" s="14" t="s">
        <v>57</v>
      </c>
      <c r="B4" s="14" t="s">
        <v>29</v>
      </c>
      <c r="C4" s="14" t="s">
        <v>58</v>
      </c>
      <c r="D4" s="17"/>
      <c r="E4" s="17"/>
      <c r="F4" s="18"/>
      <c r="G4" s="17"/>
      <c r="H4" s="17"/>
      <c r="I4" s="30" t="s">
        <v>59</v>
      </c>
      <c r="J4" s="16" t="s">
        <v>32</v>
      </c>
      <c r="K4" s="38" t="s">
        <v>60</v>
      </c>
      <c r="L4" s="14" t="s">
        <v>61</v>
      </c>
      <c r="M4" s="14" t="s">
        <v>62</v>
      </c>
      <c r="N4" s="14" t="s">
        <v>63</v>
      </c>
      <c r="O4" s="14" t="s">
        <v>64</v>
      </c>
      <c r="P4" s="14" t="s">
        <v>38</v>
      </c>
      <c r="Q4" s="14" t="s">
        <v>38</v>
      </c>
      <c r="R4" s="17"/>
      <c r="S4" s="17"/>
      <c r="T4" s="19"/>
      <c r="U4" s="26" t="s">
        <v>54</v>
      </c>
      <c r="V4" s="26" t="s">
        <v>55</v>
      </c>
      <c r="W4" s="26" t="s">
        <v>65</v>
      </c>
      <c r="X4" s="14" t="s">
        <v>42</v>
      </c>
      <c r="Y4" s="14" t="s">
        <v>43</v>
      </c>
      <c r="Z4" s="14" t="s">
        <v>44</v>
      </c>
      <c r="AA4" s="14" t="s">
        <v>45</v>
      </c>
      <c r="AB4" s="35"/>
    </row>
    <row r="5" s="4" customFormat="1" ht="125" customHeight="1" spans="1:28">
      <c r="A5" s="15" t="s">
        <v>66</v>
      </c>
      <c r="B5" s="15" t="s">
        <v>29</v>
      </c>
      <c r="C5" s="19" t="s">
        <v>67</v>
      </c>
      <c r="D5" s="19"/>
      <c r="E5" s="19"/>
      <c r="F5" s="20"/>
      <c r="G5" s="19"/>
      <c r="H5" s="19"/>
      <c r="I5" s="30" t="s">
        <v>68</v>
      </c>
      <c r="J5" s="16" t="s">
        <v>32</v>
      </c>
      <c r="K5" s="15" t="s">
        <v>69</v>
      </c>
      <c r="L5" s="15" t="s">
        <v>70</v>
      </c>
      <c r="M5" s="15" t="s">
        <v>62</v>
      </c>
      <c r="N5" s="15" t="s">
        <v>71</v>
      </c>
      <c r="O5" s="15" t="s">
        <v>64</v>
      </c>
      <c r="P5" s="15" t="s">
        <v>38</v>
      </c>
      <c r="Q5" s="15" t="s">
        <v>38</v>
      </c>
      <c r="R5" s="19"/>
      <c r="S5" s="19"/>
      <c r="T5" s="19"/>
      <c r="U5" s="34" t="s">
        <v>54</v>
      </c>
      <c r="V5" s="34" t="s">
        <v>72</v>
      </c>
      <c r="W5" s="34" t="s">
        <v>73</v>
      </c>
      <c r="X5" s="15" t="s">
        <v>42</v>
      </c>
      <c r="Y5" s="15" t="s">
        <v>43</v>
      </c>
      <c r="Z5" s="15" t="s">
        <v>44</v>
      </c>
      <c r="AA5" s="15" t="s">
        <v>45</v>
      </c>
      <c r="AB5" s="35"/>
    </row>
    <row r="6" s="5" customFormat="1" ht="87" customHeight="1" spans="1:28">
      <c r="A6" s="21" t="s">
        <v>74</v>
      </c>
      <c r="B6" s="21" t="s">
        <v>29</v>
      </c>
      <c r="C6" s="21" t="s">
        <v>75</v>
      </c>
      <c r="D6" s="22"/>
      <c r="E6" s="22"/>
      <c r="F6" s="18"/>
      <c r="G6" s="22"/>
      <c r="H6" s="22"/>
      <c r="I6" s="31" t="s">
        <v>76</v>
      </c>
      <c r="J6" s="16" t="s">
        <v>32</v>
      </c>
      <c r="K6" s="16" t="s">
        <v>33</v>
      </c>
      <c r="L6" s="21" t="s">
        <v>77</v>
      </c>
      <c r="M6" s="21" t="s">
        <v>78</v>
      </c>
      <c r="N6" s="21" t="s">
        <v>79</v>
      </c>
      <c r="O6" s="21" t="s">
        <v>80</v>
      </c>
      <c r="P6" s="21" t="s">
        <v>38</v>
      </c>
      <c r="Q6" s="21" t="s">
        <v>38</v>
      </c>
      <c r="R6" s="22"/>
      <c r="S6" s="22"/>
      <c r="T6" s="22"/>
      <c r="U6" s="20" t="s">
        <v>54</v>
      </c>
      <c r="V6" s="20" t="s">
        <v>55</v>
      </c>
      <c r="W6" s="20" t="s">
        <v>56</v>
      </c>
      <c r="X6" s="21" t="s">
        <v>42</v>
      </c>
      <c r="Y6" s="21" t="s">
        <v>43</v>
      </c>
      <c r="Z6" s="21" t="s">
        <v>44</v>
      </c>
      <c r="AA6" s="21" t="s">
        <v>45</v>
      </c>
      <c r="AB6" s="36"/>
    </row>
    <row r="7" s="6" customFormat="1" ht="137" customHeight="1" spans="1:28">
      <c r="A7" s="14" t="s">
        <v>81</v>
      </c>
      <c r="B7" s="14" t="s">
        <v>29</v>
      </c>
      <c r="C7" s="14" t="s">
        <v>82</v>
      </c>
      <c r="D7" s="17"/>
      <c r="E7" s="17"/>
      <c r="F7" s="18"/>
      <c r="G7" s="17"/>
      <c r="H7" s="17"/>
      <c r="I7" s="30" t="s">
        <v>76</v>
      </c>
      <c r="J7" s="16" t="s">
        <v>32</v>
      </c>
      <c r="K7" s="15" t="s">
        <v>33</v>
      </c>
      <c r="L7" s="14" t="s">
        <v>83</v>
      </c>
      <c r="M7" s="15" t="s">
        <v>84</v>
      </c>
      <c r="N7" s="15" t="s">
        <v>85</v>
      </c>
      <c r="O7" s="14" t="s">
        <v>64</v>
      </c>
      <c r="P7" s="14" t="s">
        <v>38</v>
      </c>
      <c r="Q7" s="14" t="s">
        <v>38</v>
      </c>
      <c r="R7" s="17"/>
      <c r="S7" s="17"/>
      <c r="T7" s="19"/>
      <c r="U7" s="26" t="s">
        <v>54</v>
      </c>
      <c r="V7" s="26" t="s">
        <v>55</v>
      </c>
      <c r="W7" s="26" t="s">
        <v>56</v>
      </c>
      <c r="X7" s="14" t="s">
        <v>42</v>
      </c>
      <c r="Y7" s="14" t="s">
        <v>43</v>
      </c>
      <c r="Z7" s="14" t="s">
        <v>44</v>
      </c>
      <c r="AA7" s="14" t="s">
        <v>45</v>
      </c>
      <c r="AB7" s="35"/>
    </row>
    <row r="8" s="4" customFormat="1" ht="177" customHeight="1" spans="1:28">
      <c r="A8" s="14" t="s">
        <v>86</v>
      </c>
      <c r="B8" s="14" t="s">
        <v>29</v>
      </c>
      <c r="C8" s="14" t="s">
        <v>87</v>
      </c>
      <c r="D8" s="17"/>
      <c r="E8" s="17"/>
      <c r="F8" s="18"/>
      <c r="G8" s="17"/>
      <c r="H8" s="17"/>
      <c r="I8" s="30" t="s">
        <v>88</v>
      </c>
      <c r="J8" s="16" t="s">
        <v>32</v>
      </c>
      <c r="K8" s="15" t="s">
        <v>89</v>
      </c>
      <c r="L8" s="14" t="s">
        <v>90</v>
      </c>
      <c r="M8" s="14" t="s">
        <v>91</v>
      </c>
      <c r="N8" s="14" t="s">
        <v>92</v>
      </c>
      <c r="O8" s="14" t="s">
        <v>53</v>
      </c>
      <c r="P8" s="14" t="s">
        <v>38</v>
      </c>
      <c r="Q8" s="14" t="s">
        <v>38</v>
      </c>
      <c r="R8" s="17"/>
      <c r="S8" s="17"/>
      <c r="T8" s="17"/>
      <c r="U8" s="34" t="s">
        <v>54</v>
      </c>
      <c r="V8" s="34" t="s">
        <v>55</v>
      </c>
      <c r="W8" s="34" t="s">
        <v>56</v>
      </c>
      <c r="X8" s="14" t="s">
        <v>42</v>
      </c>
      <c r="Y8" s="14" t="s">
        <v>43</v>
      </c>
      <c r="Z8" s="14" t="s">
        <v>44</v>
      </c>
      <c r="AA8" s="14" t="s">
        <v>45</v>
      </c>
      <c r="AB8" s="35"/>
    </row>
    <row r="9" s="4" customFormat="1" ht="177" customHeight="1" spans="1:28">
      <c r="A9" s="14" t="s">
        <v>93</v>
      </c>
      <c r="B9" s="14" t="s">
        <v>29</v>
      </c>
      <c r="C9" s="14" t="s">
        <v>94</v>
      </c>
      <c r="D9" s="17"/>
      <c r="E9" s="17"/>
      <c r="F9" s="18"/>
      <c r="G9" s="17"/>
      <c r="H9" s="17"/>
      <c r="I9" s="30" t="s">
        <v>95</v>
      </c>
      <c r="J9" s="16" t="s">
        <v>32</v>
      </c>
      <c r="K9" s="15" t="s">
        <v>96</v>
      </c>
      <c r="L9" s="14" t="s">
        <v>97</v>
      </c>
      <c r="M9" s="14" t="s">
        <v>84</v>
      </c>
      <c r="N9" s="14" t="s">
        <v>98</v>
      </c>
      <c r="O9" s="14" t="s">
        <v>64</v>
      </c>
      <c r="P9" s="14" t="s">
        <v>38</v>
      </c>
      <c r="Q9" s="14" t="s">
        <v>38</v>
      </c>
      <c r="R9" s="17"/>
      <c r="S9" s="17"/>
      <c r="T9" s="17"/>
      <c r="U9" s="34" t="s">
        <v>54</v>
      </c>
      <c r="V9" s="34" t="s">
        <v>55</v>
      </c>
      <c r="W9" s="34" t="s">
        <v>56</v>
      </c>
      <c r="X9" s="14" t="s">
        <v>42</v>
      </c>
      <c r="Y9" s="14" t="s">
        <v>43</v>
      </c>
      <c r="Z9" s="14" t="s">
        <v>44</v>
      </c>
      <c r="AA9" s="14" t="s">
        <v>45</v>
      </c>
      <c r="AB9" s="35"/>
    </row>
    <row r="10" s="4" customFormat="1" ht="121.5" spans="1:28">
      <c r="A10" s="14" t="s">
        <v>99</v>
      </c>
      <c r="B10" s="14" t="s">
        <v>29</v>
      </c>
      <c r="C10" s="14" t="s">
        <v>100</v>
      </c>
      <c r="D10" s="17"/>
      <c r="E10" s="17"/>
      <c r="F10" s="18"/>
      <c r="G10" s="17"/>
      <c r="H10" s="17"/>
      <c r="I10" s="30" t="s">
        <v>101</v>
      </c>
      <c r="J10" s="16" t="s">
        <v>32</v>
      </c>
      <c r="K10" s="15" t="s">
        <v>102</v>
      </c>
      <c r="L10" s="14" t="s">
        <v>103</v>
      </c>
      <c r="M10" s="14" t="s">
        <v>91</v>
      </c>
      <c r="N10" s="14" t="s">
        <v>104</v>
      </c>
      <c r="O10" s="14" t="s">
        <v>53</v>
      </c>
      <c r="P10" s="14" t="s">
        <v>38</v>
      </c>
      <c r="Q10" s="14" t="s">
        <v>38</v>
      </c>
      <c r="R10" s="17"/>
      <c r="S10" s="17"/>
      <c r="T10" s="17"/>
      <c r="U10" s="34" t="s">
        <v>54</v>
      </c>
      <c r="V10" s="34" t="s">
        <v>55</v>
      </c>
      <c r="W10" s="34" t="s">
        <v>56</v>
      </c>
      <c r="X10" s="14" t="s">
        <v>42</v>
      </c>
      <c r="Y10" s="14" t="s">
        <v>43</v>
      </c>
      <c r="Z10" s="14" t="s">
        <v>44</v>
      </c>
      <c r="AA10" s="14" t="s">
        <v>45</v>
      </c>
      <c r="AB10" s="35"/>
    </row>
    <row r="11" s="2" customFormat="1" ht="169" customHeight="1" spans="1:28">
      <c r="A11" s="14" t="s">
        <v>105</v>
      </c>
      <c r="B11" s="14" t="s">
        <v>29</v>
      </c>
      <c r="C11" s="14" t="s">
        <v>106</v>
      </c>
      <c r="D11" s="14"/>
      <c r="E11" s="23"/>
      <c r="F11" s="18"/>
      <c r="G11" s="23"/>
      <c r="H11" s="23"/>
      <c r="I11" s="17" t="s">
        <v>107</v>
      </c>
      <c r="J11" s="17" t="s">
        <v>32</v>
      </c>
      <c r="K11" s="17" t="s">
        <v>60</v>
      </c>
      <c r="L11" s="17" t="s">
        <v>108</v>
      </c>
      <c r="M11" s="17" t="s">
        <v>84</v>
      </c>
      <c r="N11" s="17" t="s">
        <v>109</v>
      </c>
      <c r="O11" s="17" t="s">
        <v>110</v>
      </c>
      <c r="P11" s="17" t="s">
        <v>38</v>
      </c>
      <c r="Q11" s="17" t="s">
        <v>38</v>
      </c>
      <c r="R11" s="17"/>
      <c r="S11" s="23"/>
      <c r="T11" s="23"/>
      <c r="U11" s="23" t="s">
        <v>39</v>
      </c>
      <c r="V11" s="23" t="s">
        <v>40</v>
      </c>
      <c r="W11" s="23" t="s">
        <v>41</v>
      </c>
      <c r="X11" s="10" t="s">
        <v>42</v>
      </c>
      <c r="Y11" s="10" t="s">
        <v>43</v>
      </c>
      <c r="Z11" s="10" t="s">
        <v>44</v>
      </c>
      <c r="AA11" s="10" t="s">
        <v>45</v>
      </c>
      <c r="AB11" s="37"/>
    </row>
    <row r="12" s="2" customFormat="1" ht="171" customHeight="1" spans="1:28">
      <c r="A12" s="14" t="s">
        <v>111</v>
      </c>
      <c r="B12" s="14" t="s">
        <v>29</v>
      </c>
      <c r="C12" s="14" t="s">
        <v>112</v>
      </c>
      <c r="D12" s="14"/>
      <c r="E12" s="17"/>
      <c r="F12" s="18"/>
      <c r="G12" s="17"/>
      <c r="H12" s="17"/>
      <c r="I12" s="17" t="s">
        <v>113</v>
      </c>
      <c r="J12" s="17" t="s">
        <v>32</v>
      </c>
      <c r="K12" s="17" t="s">
        <v>114</v>
      </c>
      <c r="L12" s="17" t="s">
        <v>115</v>
      </c>
      <c r="M12" s="17" t="s">
        <v>84</v>
      </c>
      <c r="N12" s="17" t="s">
        <v>116</v>
      </c>
      <c r="O12" s="17" t="s">
        <v>110</v>
      </c>
      <c r="P12" s="17" t="s">
        <v>38</v>
      </c>
      <c r="Q12" s="17" t="s">
        <v>38</v>
      </c>
      <c r="R12" s="17"/>
      <c r="S12" s="17"/>
      <c r="T12" s="17"/>
      <c r="U12" s="23" t="s">
        <v>39</v>
      </c>
      <c r="V12" s="23" t="s">
        <v>40</v>
      </c>
      <c r="W12" s="23" t="s">
        <v>41</v>
      </c>
      <c r="X12" s="14" t="s">
        <v>42</v>
      </c>
      <c r="Y12" s="14" t="s">
        <v>43</v>
      </c>
      <c r="Z12" s="14" t="s">
        <v>44</v>
      </c>
      <c r="AA12" s="14" t="s">
        <v>45</v>
      </c>
      <c r="AB12" s="10"/>
    </row>
    <row r="13" ht="162" spans="1:28">
      <c r="A13" s="14" t="s">
        <v>117</v>
      </c>
      <c r="B13" s="14" t="s">
        <v>29</v>
      </c>
      <c r="C13" s="14" t="s">
        <v>118</v>
      </c>
      <c r="D13" s="14"/>
      <c r="E13" s="23"/>
      <c r="F13" s="18"/>
      <c r="G13" s="23"/>
      <c r="H13" s="23"/>
      <c r="I13" s="17" t="s">
        <v>119</v>
      </c>
      <c r="J13" s="17" t="s">
        <v>32</v>
      </c>
      <c r="K13" s="17" t="s">
        <v>69</v>
      </c>
      <c r="L13" s="17" t="s">
        <v>120</v>
      </c>
      <c r="M13" s="17" t="s">
        <v>121</v>
      </c>
      <c r="N13" s="17" t="s">
        <v>122</v>
      </c>
      <c r="O13" s="17" t="s">
        <v>123</v>
      </c>
      <c r="P13" s="17" t="s">
        <v>38</v>
      </c>
      <c r="Q13" s="17" t="s">
        <v>38</v>
      </c>
      <c r="R13" s="17"/>
      <c r="S13" s="23"/>
      <c r="T13" s="23"/>
      <c r="U13" s="23" t="s">
        <v>39</v>
      </c>
      <c r="V13" s="23" t="s">
        <v>40</v>
      </c>
      <c r="W13" s="23" t="s">
        <v>41</v>
      </c>
      <c r="X13" s="10" t="s">
        <v>42</v>
      </c>
      <c r="Y13" s="10" t="s">
        <v>43</v>
      </c>
      <c r="Z13" s="15" t="s">
        <v>44</v>
      </c>
      <c r="AA13" s="15" t="s">
        <v>45</v>
      </c>
      <c r="AB13" s="10"/>
    </row>
    <row r="14" ht="162" spans="1:28">
      <c r="A14" s="14" t="s">
        <v>124</v>
      </c>
      <c r="B14" s="14" t="s">
        <v>29</v>
      </c>
      <c r="C14" s="14" t="s">
        <v>125</v>
      </c>
      <c r="D14" s="14"/>
      <c r="E14" s="23"/>
      <c r="F14" s="23"/>
      <c r="G14" s="23"/>
      <c r="H14" s="23"/>
      <c r="I14" s="17" t="s">
        <v>126</v>
      </c>
      <c r="J14" s="17" t="s">
        <v>32</v>
      </c>
      <c r="K14" s="17" t="s">
        <v>127</v>
      </c>
      <c r="L14" s="17" t="s">
        <v>128</v>
      </c>
      <c r="M14" s="17" t="s">
        <v>121</v>
      </c>
      <c r="N14" s="17" t="s">
        <v>129</v>
      </c>
      <c r="O14" s="17" t="s">
        <v>123</v>
      </c>
      <c r="P14" s="17" t="s">
        <v>38</v>
      </c>
      <c r="Q14" s="17" t="s">
        <v>38</v>
      </c>
      <c r="R14" s="17"/>
      <c r="S14" s="23"/>
      <c r="T14" s="23"/>
      <c r="U14" s="23" t="s">
        <v>39</v>
      </c>
      <c r="V14" s="23" t="s">
        <v>40</v>
      </c>
      <c r="W14" s="23" t="s">
        <v>41</v>
      </c>
      <c r="X14" s="10" t="s">
        <v>42</v>
      </c>
      <c r="Y14" s="10" t="s">
        <v>43</v>
      </c>
      <c r="Z14" s="15" t="s">
        <v>44</v>
      </c>
      <c r="AA14" s="15" t="s">
        <v>45</v>
      </c>
      <c r="AB14" s="10"/>
    </row>
    <row r="15" s="7" customFormat="1" ht="135" spans="1:28">
      <c r="A15" s="24" t="s">
        <v>130</v>
      </c>
      <c r="B15" s="25" t="s">
        <v>29</v>
      </c>
      <c r="C15" s="26" t="s">
        <v>131</v>
      </c>
      <c r="D15" s="25"/>
      <c r="E15" s="25"/>
      <c r="F15" s="27"/>
      <c r="G15" s="25"/>
      <c r="H15" s="25"/>
      <c r="I15" s="25" t="s">
        <v>132</v>
      </c>
      <c r="J15" s="25" t="s">
        <v>32</v>
      </c>
      <c r="K15" s="39" t="s">
        <v>133</v>
      </c>
      <c r="L15" s="25" t="s">
        <v>134</v>
      </c>
      <c r="M15" s="25" t="s">
        <v>62</v>
      </c>
      <c r="N15" s="33" t="s">
        <v>135</v>
      </c>
      <c r="O15" s="33" t="s">
        <v>136</v>
      </c>
      <c r="P15" s="33" t="s">
        <v>38</v>
      </c>
      <c r="Q15" s="25" t="s">
        <v>38</v>
      </c>
      <c r="R15" s="25"/>
      <c r="S15" s="25"/>
      <c r="T15" s="25"/>
      <c r="U15" s="25" t="s">
        <v>137</v>
      </c>
      <c r="V15" s="25" t="s">
        <v>138</v>
      </c>
      <c r="W15" s="25" t="s">
        <v>139</v>
      </c>
      <c r="X15" s="33" t="s">
        <v>42</v>
      </c>
      <c r="Y15" s="33" t="s">
        <v>43</v>
      </c>
      <c r="Z15" s="33" t="s">
        <v>44</v>
      </c>
      <c r="AA15" s="33" t="s">
        <v>45</v>
      </c>
      <c r="AB15" s="33"/>
    </row>
    <row r="16" s="8" customFormat="1" ht="117" customHeight="1" spans="1:28">
      <c r="A16" s="10" t="s">
        <v>140</v>
      </c>
      <c r="B16" s="10" t="s">
        <v>29</v>
      </c>
      <c r="C16" s="10" t="s">
        <v>141</v>
      </c>
      <c r="D16" s="23"/>
      <c r="E16" s="23"/>
      <c r="F16" s="18"/>
      <c r="G16" s="23"/>
      <c r="H16" s="23"/>
      <c r="I16" s="22" t="s">
        <v>142</v>
      </c>
      <c r="J16" s="22" t="s">
        <v>32</v>
      </c>
      <c r="K16" s="22" t="s">
        <v>143</v>
      </c>
      <c r="L16" s="10" t="s">
        <v>144</v>
      </c>
      <c r="M16" s="14" t="s">
        <v>84</v>
      </c>
      <c r="N16" s="10" t="s">
        <v>145</v>
      </c>
      <c r="O16" s="14" t="s">
        <v>110</v>
      </c>
      <c r="P16" s="15" t="s">
        <v>146</v>
      </c>
      <c r="Q16" s="15" t="s">
        <v>147</v>
      </c>
      <c r="R16" s="23" t="s">
        <v>148</v>
      </c>
      <c r="S16" s="23"/>
      <c r="T16" s="23"/>
      <c r="U16" s="19" t="s">
        <v>137</v>
      </c>
      <c r="V16" s="19" t="s">
        <v>138</v>
      </c>
      <c r="W16" s="19" t="s">
        <v>139</v>
      </c>
      <c r="X16" s="10" t="s">
        <v>42</v>
      </c>
      <c r="Y16" s="10" t="s">
        <v>43</v>
      </c>
      <c r="Z16" s="10" t="s">
        <v>44</v>
      </c>
      <c r="AA16" s="10" t="s">
        <v>45</v>
      </c>
      <c r="AB16" s="10"/>
    </row>
  </sheetData>
  <dataValidations count="25">
    <dataValidation allowBlank="1" showInputMessage="1" showErrorMessage="1" promptTitle="必填项" prompt="填写公民、法人及非法人组织名称，涉及没有名称的个体工商户时填写“个体工商户”。" sqref="A2 A3 A4 A5 A6 A7 A8 A13 A14 A16 A9:A10 A11:A12"/>
    <dataValidation allowBlank="1" showInputMessage="1" showErrorMessage="1" promptTitle="必填项" prompt="根据相对人所属类别填写法人及非法人组织、自然人、个体工商户三个类别中的一个。" sqref="B2 B3 B4 B5 B6 B7 B8 B11 B15 B16 B9:B10 B13:B1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11 C13 C15 C16 C9:C10"/>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11:H11 D13 E13 F13 G13 H13 D15 E15 F15 G15 H15 D16 E16 F16 G16 H16 D9:D10 E9:E10 F9:F10 G9:G10 H9:H10"/>
    <dataValidation allowBlank="1" showInputMessage="1" showErrorMessage="1" promptTitle="必填项" prompt="填写行政处罚决定文书编号，例如“中国证监会行政处罚决定书（XXXX 管理（上海）有限公司）〔2017〕XXX 号”中的“〔2017〕XXX 号”。" sqref="L2 L3 L4 L5 L6 L7 L8 L11 L15 L16 L9:L10 L13:L14"/>
    <dataValidation allowBlank="1" showInputMessage="1" showErrorMessage="1" promptTitle="必填项" prompt="填写行政相对人具体违反的某项法律法规。" sqref="M2 M3 M4 M5 M6 M7 M8 M11 M15 M16 M9:M10 M13:M1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11 N15 N16 N9:N10 N13:N14"/>
    <dataValidation allowBlank="1" showInputMessage="1" showErrorMessage="1" promptTitle="必填项" prompt="行政处罚决定机关做出处罚所依据的法律法规。" sqref="O2 O3 O4 O5 O6 O7 O8 O11 O15 O16 O9:O10 O13:O1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11:Q11 P15 P16 Q16 P9:P10 P13:P14"/>
    <dataValidation allowBlank="1" showInputMessage="1" showErrorMessage="1" promptTitle="必填项" prompt="填写行政处罚决定书的主要内容。" sqref="Q2 Q3 Q4 Q5 Q6 Q7 Q8 Q15 Q9:Q10 Q13:Q14"/>
    <dataValidation allowBlank="1" showInputMessage="1" showErrorMessage="1" promptTitle="处罚类别为罚款时此项为必填项" prompt="需填写罚款的具体金额，单位为“万元”，精确到小数点后6位。" sqref="R2 R3 R4 R5 R6 R7 R8 R11 R13 R15 R16 R9:R10"/>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11 S13 S15 S16 S9:S10"/>
    <dataValidation allowBlank="1" showInputMessage="1" showErrorMessage="1" promptTitle="处罚类别为暂扣或者吊销许可证、暂扣或者吊销执照时为必填项" prompt="填写暂扣或吊销的证照名称及证照编号。" sqref="T2 T3 T4 T5 T6 T7 T8 T11 T13 T15 T16 T9:T10"/>
    <dataValidation allowBlank="1" showInputMessage="1" showErrorMessage="1" promptTitle="必填项" prompt="填写做出行政处罚决定的具体日期，格式为文本，YYYY/MM/DD。" sqref="U2 V2 W2 U3:V3 W3 U4:V4 W4 U5:W5 U6:W6 U7:V7 W7 U8:W8 U11 V11 W11 U12 V12 W12 U15:W15 U16 V16 W16 U9:U10 U13:U14 V9:V10 V13:V14 W9:W10 W13:W1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11 X15 X16 X9:X10 X13:X14"/>
    <dataValidation allowBlank="1" showInputMessage="1" showErrorMessage="1" promptTitle="必填项" prompt="填写做出行政处罚决定的各级行政处罚机关的统一社会信用代码。" sqref="Y2 Y3 Y4 Y5 Y6 Y7 Y8 Y11 Y15 Y16 Y9:Y10 Y13:Y14"/>
    <dataValidation allowBlank="1" showInputMessage="1" showErrorMessage="1" promptTitle="必填项" prompt="填写上传该条数据的单位全称，例如“XX 省XX 市发展改革委”。" sqref="Z2 Z3 Z4 Z5 Z6 Z7 Z8 Z11 Z15 Z16 Z9:Z10 Z13:Z14"/>
    <dataValidation allowBlank="1" showInputMessage="1" showErrorMessage="1" promptTitle="必填项" prompt="填写上传该条数据的单位的统一社会信用代码。" sqref="AA2 AA3 AA4 AA5 AA6 AA7 AA8 AA11 AA15 AA16 AA9:AA10 AA13:AA14"/>
    <dataValidation allowBlank="1" showInputMessage="1" showErrorMessage="1" promptTitle="选填项，如有罚没物品此项为必填项" prompt="填写前文要求其他需要补充的信息。" sqref="AB2 AB3 AB4 AB5 AB6 AB7 AB8 AB11 AB15 AB16 AB9:AB10"/>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5 J6 J7 J8 J9:J10"/>
    <dataValidation allowBlank="1" showInputMessage="1" showErrorMessage="1" promptTitle="涉及法人及非法人组织、个体工商户时此项为必填项" prompt="个体工商户填写经营者姓名，涉及自然人时此项为空白。" sqref="I11 I13 I1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11 J15 J13:J14"/>
    <dataValidation allowBlank="1" showInputMessage="1" showErrorMessage="1" promptTitle="当法定代表人证件类型不为空白时，此项为必填" prompt="当法定代表人证件类型为空白时，此项为空白。" sqref="K11 K13"/>
    <dataValidation type="textLength" operator="lessThanOrEqual" allowBlank="1" showInputMessage="1" showErrorMessage="1" sqref="I16">
      <formula1>15</formula1>
    </dataValidation>
    <dataValidation type="textLength" operator="lessThanOrEqual" allowBlank="1" showInputMessage="1" showErrorMessage="1" sqref="K16">
      <formula1>60</formula1>
    </dataValidation>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2023-07-24T12:52:54Z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A937C86B32E248CDA2B9AA18FBDCA444_13</vt:lpwstr>
  </property>
  <property fmtid="{D5CDD505-2E9C-101B-9397-08002B2CF9AE}" pid="3" name="KSOProductBuildVer">
    <vt:lpwstr>2052-12.1.0.15120</vt:lpwstr>
  </property>
</Properties>
</file>