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资源信息模板" sheetId="1" r:id="rId1"/>
  </sheets>
  <calcPr calcId="144525"/>
</workbook>
</file>

<file path=xl/sharedStrings.xml><?xml version="1.0" encoding="utf-8"?>
<sst xmlns="http://schemas.openxmlformats.org/spreadsheetml/2006/main" count="525" uniqueCount="243">
  <si>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</si>
  <si>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</si>
  <si>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</si>
  <si>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</si>
  <si>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</si>
  <si>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</si>
  <si>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</si>
  <si>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</si>
  <si>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</si>
  <si>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</si>
  <si>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</si>
  <si>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</si>
  <si>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</si>
  <si>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</si>
  <si>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</si>
  <si>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</si>
  <si>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</si>
  <si>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宋体"/>
        <charset val="134"/>
      </rPr>
      <t> </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</si>
  <si>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</si>
  <si>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</si>
  <si>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</si>
  <si>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</si>
  <si>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</si>
  <si>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</si>
  <si>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</si>
  <si>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</si>
  <si>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</si>
  <si>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</si>
  <si>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胡杨河市进喜卤味坊</t>
  </si>
  <si>
    <t>个体工商户</t>
  </si>
  <si>
    <t>92659010MACG3JCWX7</t>
  </si>
  <si>
    <t>邢进喜</t>
  </si>
  <si>
    <t>身份证</t>
  </si>
  <si>
    <t>41XXXXXXXXXXXXXX1X</t>
  </si>
  <si>
    <t>七师市监食品当罚〔2023〕3-136号</t>
  </si>
  <si>
    <t>违反了《中华人民共和国食品安全法》第四十五条第二款、第五十三条第一款的规定。</t>
  </si>
  <si>
    <t>胡杨河市进喜卤味坊安排未取得健康证人员从事直接入口食品，未履行进货查验制度查验供货者的信息的行为，违反了《中华人民共和国食品安全法》第四十五条第二款、第五十三条第一款的规定。</t>
  </si>
  <si>
    <t>依据《中华人民共和国食品安全法》第一百二十六条第一款第（三）项、第（六）项的规定。</t>
  </si>
  <si>
    <t>警告</t>
  </si>
  <si>
    <t>2023/07/10</t>
  </si>
  <si>
    <t>2024/01/10</t>
  </si>
  <si>
    <t>2026/07/10</t>
  </si>
  <si>
    <t>第七师市场监督管理局</t>
  </si>
  <si>
    <t>11990700MB1A020583</t>
  </si>
  <si>
    <t>第七师市场监管综合行政执法支队</t>
  </si>
  <si>
    <t>12990700K46119328T</t>
  </si>
  <si>
    <t>胡杨河刘永刚早餐店</t>
  </si>
  <si>
    <t>92659010MAC4T03G0Y</t>
  </si>
  <si>
    <t>刘永刚</t>
  </si>
  <si>
    <t>七师市监食品当罚〔2023〕3-137号</t>
  </si>
  <si>
    <t>违反了《中华人民共和国食品安全法》第五十三条第二款的规定。</t>
  </si>
  <si>
    <t>胡杨河刘永刚早餐店未按规定建立并执行进货查验制度的行为，违反了《中华人民共和国食品安全法》第五十三条第二款的规定。</t>
  </si>
  <si>
    <t>依据《中华人民共和国食品安全法》第一百二十六条第一款第（三）项的规定。</t>
  </si>
  <si>
    <t>2023/07/11</t>
  </si>
  <si>
    <t>2024/01/11</t>
  </si>
  <si>
    <t>2026/07/11</t>
  </si>
  <si>
    <t>奎屯宁氏油饼母鸡汤店</t>
  </si>
  <si>
    <t>92654003MA77C2C70H</t>
  </si>
  <si>
    <t>胡广勇</t>
  </si>
  <si>
    <t>65XXXXXXXXXXXXXX10</t>
  </si>
  <si>
    <t>七师市监食品当罚〔2023〕3-138号</t>
  </si>
  <si>
    <t>违反了《中华人民共和国食品安全法》第四十五条第二款、五十三条第一款、第五十四条第一款的规定。</t>
  </si>
  <si>
    <t>奎屯宁氏油饼母鸡汤店安排未取得健康证人员从事直接入口食品工作，未建立健全进货查验台账，未及时清理超过保质期食品的行为，违反了《中华人民共和国食品安全法》第四十五条第二款、五十三条第一款、第五十四条第一款的规定。</t>
  </si>
  <si>
    <t>依据《中华人民共和国食品安全法》第一百二十六条第一款第（三）项、第（六）项、第一百三十二条的规定。</t>
  </si>
  <si>
    <t>胡杨河市念起科技有限公司</t>
  </si>
  <si>
    <t>法人及非法人组织</t>
  </si>
  <si>
    <t>91659010MABKXABG3Q</t>
  </si>
  <si>
    <t>贾方圆</t>
  </si>
  <si>
    <t>62XXXXXXXXXXXXXX8X</t>
  </si>
  <si>
    <t>七师市监合同当罚〔2023〕1-001号</t>
  </si>
  <si>
    <t>违反了《合同行政监督管理办法》第七条第（三）项的规定</t>
  </si>
  <si>
    <t>胡杨河市念起科技有限公司喜乐万家网站管理平台服务条款内含有提供格式条款一方不合理的免除或者减轻其责任的内容的行为，违反了《合同行政监督管理办法》第七条第（三）项的规定。</t>
  </si>
  <si>
    <t>依据《合同行政监督管理办法》第十八条的规定</t>
  </si>
  <si>
    <t>2023/07/07</t>
  </si>
  <si>
    <t>2024/01/07</t>
  </si>
  <si>
    <t>2026/07/07</t>
  </si>
  <si>
    <t>胡杨河市面食汇重庆小面店</t>
  </si>
  <si>
    <t>92659010MABXTG1F89</t>
  </si>
  <si>
    <t>姚冬</t>
  </si>
  <si>
    <t>52XXXXXXXXXXXXXX19</t>
  </si>
  <si>
    <t>七师市监食品当罚〔2023〕1-024号</t>
  </si>
  <si>
    <t>违反了《中华人民共和国食品安全法》第五十四条、《中华人民共和国食品安全法实施条例》第七十条、《食品安全国家标准 餐饮服务通用卫生规范》4.9.7,6.5.4的规定</t>
  </si>
  <si>
    <t>胡杨河市面食汇重庆小面店未及时清理超过保质期的食品、食品添加剂未设专柜（位）贮存、未与食品等分开存放、未记录食品名称、食品数量、加工时间以及使用食品添加剂等信息的行为，违反了《中华人民共和国食品安全法》第五十四条、《中华人民共和国食品安全法实施条例》第七十条、《食品安全国家标准 餐饮服务通用卫生规范》4.9.7,6.5.4的规定。</t>
  </si>
  <si>
    <t>依据《中华人民共和国食品安全法》第一百三十二条、第一百二十六条第一款的规定。</t>
  </si>
  <si>
    <t>2023/7/5</t>
  </si>
  <si>
    <t>2024/1/5</t>
  </si>
  <si>
    <t>2026/7/5</t>
  </si>
  <si>
    <t>克拉玛依区五五新镇平价粮店</t>
  </si>
  <si>
    <t>92650203MA77B172XK</t>
  </si>
  <si>
    <t>贾华碧</t>
  </si>
  <si>
    <t>65XXXXXXXXXXXXXX24</t>
  </si>
  <si>
    <t>七师市监食品当罚〔2023〕1-025号</t>
  </si>
  <si>
    <t>克拉玛依区五五新镇平价粮店从事接触直接入口工作的食品生产经营人员未取得健康证明、未建立食品进货查验记录制度的行为，违反了《中华人民共和国食品安全法》第四十五条第二款、第五十三条第一款的规定。</t>
  </si>
  <si>
    <t>《中华人民共和国食品安全法》第一百二十六条第一款第（六）项、第（三）项</t>
  </si>
  <si>
    <t>2024/01/30</t>
  </si>
  <si>
    <t>克拉玛依区五五新镇爱家乡超市</t>
  </si>
  <si>
    <t>92650203L57197580B</t>
  </si>
  <si>
    <t>金晓平</t>
  </si>
  <si>
    <t>33XXXXXXXXXXXXXX17</t>
  </si>
  <si>
    <t>七师市监食品当罚〔2023〕1-026号</t>
  </si>
  <si>
    <t>违反了《中华人民共和国食品安全法实施条例》第三十九条第二款的规定</t>
  </si>
  <si>
    <t>克拉玛依区五五新镇爱家乡超市销售的特殊食品（保健食品）与普通食品或者药品混放销售的行为，违反了《中华人民共和国食品安全法实施条例》第三十九条第二款的规定</t>
  </si>
  <si>
    <t>依据《中华人民共和国食品安全法实施条例》第六十九条第（五）项、《中华人民共和国食品安全法》第一百二十六条第一款的规定</t>
  </si>
  <si>
    <t>谢永娟、杨阳、杨文鹏</t>
  </si>
  <si>
    <t>胡杨河市巧红凉皮小吃店</t>
  </si>
  <si>
    <t>92659010MABNFY5E90</t>
  </si>
  <si>
    <t>张紫娟</t>
  </si>
  <si>
    <t>65XXXXXXXXXXXXXX23</t>
  </si>
  <si>
    <t>七师市监食品当罚〔2023〕1-027号</t>
  </si>
  <si>
    <t>违反了《食品经营许可管理办法》第二十七条第一款的规定</t>
  </si>
  <si>
    <t>胡杨河市巧红凉皮小吃店食品经营许可证载明的许可事项发生变化的，
未在变化后 10 个工作日内申请变更许可的行为，违反了《食品经营许可管理办法》第二十七条第一款的规定。</t>
  </si>
  <si>
    <t>依据《食品经营许可管理办法》第四十九条第一款的规定。</t>
  </si>
  <si>
    <t>2023/01/11</t>
  </si>
  <si>
    <t>乌尔禾区鑫浩优选商行</t>
  </si>
  <si>
    <t>92650205MA78E5EX6K</t>
  </si>
  <si>
    <t>彭东浩</t>
  </si>
  <si>
    <t>41XXXXXXXXXXXXXX11</t>
  </si>
  <si>
    <t>第七师市监当罚〔2023〕4-45号</t>
  </si>
  <si>
    <t>违反了《中华人民共和国食品安全法》第五十四条第一款的规定</t>
  </si>
  <si>
    <t>乌尔禾区鑫浩优选商行未及时清理变质或超过保质期的食品的行为违反了《中华人民共和国食品安全法》第五十四条第一款的规定</t>
  </si>
  <si>
    <t>《中华人民共和国食品安全法》第一百三十二条</t>
  </si>
  <si>
    <t>2023/7/11</t>
  </si>
  <si>
    <t>2024/1/11</t>
  </si>
  <si>
    <t>2026/7/11</t>
  </si>
  <si>
    <t>张特、路二强</t>
  </si>
  <si>
    <t>胡杨河市黄记壹号商行</t>
  </si>
  <si>
    <t>92659010MABKYDY7X6</t>
  </si>
  <si>
    <t>黄警</t>
  </si>
  <si>
    <t>51XXXXXXXXXXXXXX38</t>
  </si>
  <si>
    <t>第七师市监当罚〔2023〕4-44号</t>
  </si>
  <si>
    <t>胡杨河市黄记壹号商行未及时清理变质或超过保质期的食品的行为违反了《中华人民共和国食品安全法》第五十四条第一款的规定</t>
  </si>
  <si>
    <t>胡杨河致青春记忆餐厅</t>
  </si>
  <si>
    <t>92659010MABKYFWA78</t>
  </si>
  <si>
    <t>孙淑珍</t>
  </si>
  <si>
    <t>65XXXXXXXXXXXXXX25</t>
  </si>
  <si>
    <t>七师市监食品当罚〔2023〕3-139号</t>
  </si>
  <si>
    <t>违反了《中华人民共和国食品安全法》第三十三条第一款第（一）项，第四十五条第二款第五十四条第一款，《食品经营许可管理办法》第二十七条第一款的规定。</t>
  </si>
  <si>
    <t>胡杨河致青春记忆餐厅食品经营场所卫生环境差、食品经营许可载明的许可事项发生变化未申请变更经营许可、未及时清理超过保质期的食品、从事接触直接入口食品工作人员未办理健康证明的行为，违反了《中华人民共和国食品安全法》第三十三条第一款第（一）项，第四十五条第二款第五十四条第一款，《食品经营许可管理办法》第二十七条第一款的规定。</t>
  </si>
  <si>
    <t>依据《中华人民共和国食品安全法》第一百二十六条第一款第（五）项、第（六）项、第一百三十二条，《食品经营许可管理办法》第四十九条第一款的规定。</t>
  </si>
  <si>
    <t>胡杨河市辣掌柜辣鸭坊</t>
  </si>
  <si>
    <t>92659010MABTBB6G24</t>
  </si>
  <si>
    <t>邢疆昆</t>
  </si>
  <si>
    <t>41XXXXXXXXXXXXXX18</t>
  </si>
  <si>
    <t>七师市监食品当罚〔2023〕3-140号</t>
  </si>
  <si>
    <t>违反了《中华人民共和国食品安全法》第五十四条第一款的规定。</t>
  </si>
  <si>
    <t>胡杨河市辣掌柜辣鸭坊未及时清理超过保质期的食品的行为，违反了《中华人民共和国食品安全法》第五十四条第一款的规定。</t>
  </si>
  <si>
    <t>依据《中华人民共和国食品安全法》第一百三十二条的规定。</t>
  </si>
  <si>
    <t>奎屯福悦零售超市</t>
  </si>
  <si>
    <t>92654003MA78T77B98</t>
  </si>
  <si>
    <t>张文兵</t>
  </si>
  <si>
    <t>65XXXXXXXXXXXXXX31</t>
  </si>
  <si>
    <t>七师市监食品当罚〔2023〕3-141号</t>
  </si>
  <si>
    <t>违反了《中华人民共和国食品安全法》第五十四条第一款，第四十五条第二款的规定。</t>
  </si>
  <si>
    <t>奎屯福悦零售超市未及时清理超过保质期的食品、接触直接入口的工作人员未办理健康证明、未按要求贮存食品的行为，违反了《中华人民共和国食品安全法》第五十四条第一款，第四十五条第二款的规定。</t>
  </si>
  <si>
    <t>依据《中华人民共和国食品安全法》第一百二十六条第一款第（六）项、第一百三十二条的规定。</t>
  </si>
  <si>
    <t>农七师一二三团俊芝小吃店</t>
  </si>
  <si>
    <t>92659030MA78RCQK65</t>
  </si>
  <si>
    <t>周俊芝</t>
  </si>
  <si>
    <t>41XXXXXXXXXXXXXX28</t>
  </si>
  <si>
    <t>七师市监食当罚〔2023〕2-107号</t>
  </si>
  <si>
    <t>违法了《中华人民共和国食品安全法》第五十三条第二款的规定</t>
  </si>
  <si>
    <t>当事人农七师一二三团俊芝小吃店未按规定建立并遵守进货查验记录制度的行为，违反了《中华人民共和国食品安全法》第五十三条第二款的规定</t>
  </si>
  <si>
    <t>依据《中华人民共和国食品安全法》第一百二十六第一款第（三）项的规定</t>
  </si>
  <si>
    <t>胡杨河市多元优选超市</t>
  </si>
  <si>
    <t>92659010MAC5ARKRX8</t>
  </si>
  <si>
    <t>滕小瑞</t>
  </si>
  <si>
    <t>41XXXXXXXXXXXXXX68</t>
  </si>
  <si>
    <t>七师市监食当罚〔2023〕2-108号</t>
  </si>
  <si>
    <t>违法了《中华人民共和国食品安全法》第五十四条第一款的规定</t>
  </si>
  <si>
    <t>当事人胡杨河市多元优选超市未按要求进行食品贮存的行为，违反了《中华人民共和国食品安全法》第五十四条第一款的规定</t>
  </si>
  <si>
    <t>依据《中华人民共和国食品安全法》第一百三十二条的规定</t>
  </si>
  <si>
    <t>胡杨河米米香抓饭店</t>
  </si>
  <si>
    <t>92659010MACC1WRR52</t>
  </si>
  <si>
    <t>刘停停</t>
  </si>
  <si>
    <t>七师市监食当罚〔2023〕2-109号</t>
  </si>
  <si>
    <t>违反了《中华人民共和国食品安全法》第三十三条第一款（八）项和第五十三条第二款的规定。</t>
  </si>
  <si>
    <t>胡杨河米米香抓饭店食品生产经营人员从事食品生产经营活动未穿戴清洁的工作衣帽和未按规定建立并遵守进货查验记录制度的行为，违反了《中华人民共和国食品安全法》第三十三条第一款（八）项和第五十三条第二款的规定</t>
  </si>
  <si>
    <t>依据《中华人民共和国食品安全法》第一百二十六条第一款第（七）项、第（三）项的规定</t>
  </si>
  <si>
    <t>胡杨河市李家特色麻辣粉店</t>
  </si>
  <si>
    <t>92659010MACCYDGN0G</t>
  </si>
  <si>
    <t>李而利</t>
  </si>
  <si>
    <t>七师市监食当罚〔2023〕2-110号</t>
  </si>
  <si>
    <t>当事人胡杨河市李家特色麻辣粉店未按规定建立并遵守进货查验记录制度的行为，违反了《中华人民共和国食品安全法》第五十三条第二款的规定</t>
  </si>
  <si>
    <t>胡杨河市七零后便利店</t>
  </si>
  <si>
    <t>92659010MAC7BKG52G</t>
  </si>
  <si>
    <t>赵辉</t>
  </si>
  <si>
    <t xml:space="preserve">七师市监食当罚〔2023〕2-111号
</t>
  </si>
  <si>
    <t>胡杨河市七零后便利店未及时清理超过保质期的食品的行为，违反了《中华人民共和国食品安全法》第五十四条第一款的规定</t>
  </si>
  <si>
    <t>胡杨河碳寻烧烤店</t>
  </si>
  <si>
    <t>92659010MACE9Q327R</t>
  </si>
  <si>
    <t>许雪晨</t>
  </si>
  <si>
    <t>65XXXXXXXXXXXXXX40</t>
  </si>
  <si>
    <t>七师市监食当罚〔2023〕2-112号</t>
  </si>
  <si>
    <t>胡杨河碳寻烧烤店未按规定遵守进货查验记录制度行为，违反了《中华人民共和国食品安全法》第五十三条第二款的规定。</t>
  </si>
  <si>
    <t>依据《中华人民共和国食品安全法》第一百二十六条第一款第（三）项的规定</t>
  </si>
  <si>
    <t>胡杨河市顶鑫功夫王餐饮店</t>
  </si>
  <si>
    <t>92659010MAC5CYW488</t>
  </si>
  <si>
    <t>李梅霞</t>
  </si>
  <si>
    <t>62XXXXXXXXXXXXXX24</t>
  </si>
  <si>
    <t>七师市监食当罚〔2023〕2-113号</t>
  </si>
  <si>
    <t>胡杨河市顶鑫功夫王餐饮店未按规定遵守进货查验记录制度行为，违反了《中华人民共和国食品安全法》第五十三条第二款的规定。</t>
  </si>
  <si>
    <t>乌苏市车排子垦区欣宜商行</t>
  </si>
  <si>
    <t>92654202MA784EMY53</t>
  </si>
  <si>
    <t>黄锦红</t>
  </si>
  <si>
    <t>65XXXXXXXXXXXXXX138</t>
  </si>
  <si>
    <t>七师市监食当罚〔2023〕2-114号</t>
  </si>
  <si>
    <t>违法了《中华人民共和国食品安全法实施条例》第三十九条第二款、《中华人民共和国食品安全法》第五十四条第一款的规定</t>
  </si>
  <si>
    <t>当事人乌苏市车排子垦区欣宜商行特殊食品与普通食品混放销售、未定期检查库存食品、未及时清理超过保质期的食品的行为，违法了《中华人民共和国食品安全法实施条例》第三十九条第二款、《中华人民共和国食品安全法》第五十四条第一款的规定</t>
  </si>
  <si>
    <t>依据《中华人民共和国食品安全法》第一百二十六第一款第（七）项、第一百三十二条的规定</t>
  </si>
  <si>
    <t>乌苏市朱宝宝烧烤三支渠店</t>
  </si>
  <si>
    <t>92659030MA7ACLJL48</t>
  </si>
  <si>
    <t>朱莹菲</t>
  </si>
  <si>
    <t>65XXXXXXXXXXXXXX14</t>
  </si>
  <si>
    <t>七师市监食当罚〔2023〕2-115号</t>
  </si>
  <si>
    <t>违反了《中华人民共和国食品安全法》第五十三条第一款第二款、第四十五条第二款的规定</t>
  </si>
  <si>
    <t>乌苏市朱宝宝烧烤三支渠店未按规定建立并遵守食品进货查验记录制度、从事接触直接入口食品的工作人员未取得健康证明的行为，违反了《中华人民共和国食品安全法》第五十三条第一款、第二款、第四十五条第二款的规定</t>
  </si>
  <si>
    <t>依据《中华人民共和国食品安全法》第一百二十六条第一款第（三）项、第（六）项的规定</t>
  </si>
  <si>
    <t>胡杨河市添柴砂锅店</t>
  </si>
  <si>
    <t>92659010MABL06LT38</t>
  </si>
  <si>
    <t>王美利</t>
  </si>
  <si>
    <t>41XXXXXXXXXXXXXX22</t>
  </si>
  <si>
    <t>七师市监食当罚〔2023〕2-116号</t>
  </si>
  <si>
    <t>当事人胡杨河市添柴砂锅店未按规定建立并遵守进货查验记录制度的行为，违反了《中华人民共和国食品安全法》第五十三条第二款的规定</t>
  </si>
  <si>
    <t>胡杨河浩友烤吧</t>
  </si>
  <si>
    <t>92659010MABL071W3M</t>
  </si>
  <si>
    <t>杨忠毅</t>
  </si>
  <si>
    <t>65XXXXXXXXXXXXXX18</t>
  </si>
  <si>
    <t>七师市监食当罚〔2023〕2-117号</t>
  </si>
  <si>
    <t>违反了《中华人民共和国食品安全法》第三十三条第一款第（八）项和第五十三条第二款的规定。</t>
  </si>
  <si>
    <t>胡杨河浩友烤吧食品生产经营人员从事食品生产经营活动未穿戴清洁的工作衣帽和未按规定遵守进货查验记录制度行为，违反了《中华人民共和国食品安全法》第三十三条第一款第（八）项、第五十三条第二款的规定。</t>
  </si>
  <si>
    <t>胡杨河市鼎盛羊棒骨餐饮店</t>
  </si>
  <si>
    <t>92659010MABKXY0Q0N</t>
  </si>
  <si>
    <t>赵颜英</t>
  </si>
  <si>
    <t>41XXXXXXXXXXXXXX25</t>
  </si>
  <si>
    <t>七师市监食当罚〔2023〕2-118号</t>
  </si>
  <si>
    <t>当事人胡杨河市鼎盛羊棒骨餐饮店未按规定建立并遵守进货查验记录制度的行为，违反了《中华人民共和国食品安全法》第五十三条第二款的规定</t>
  </si>
  <si>
    <t>第七师一二六团机器人刀削面</t>
  </si>
  <si>
    <t>92659010MABKX51H4W</t>
  </si>
  <si>
    <t>徐志远</t>
  </si>
  <si>
    <t>65XXXXXXXXXXXXXX13</t>
  </si>
  <si>
    <t>七师市监食当罚〔2023〕2-119号</t>
  </si>
  <si>
    <t>违反了《中华人民共和国食品安全法》第五十三条第一款、第二款的规定</t>
  </si>
  <si>
    <t>七师一二六团机器人刀削面未按规定建立并遵守进货查验记录制度的行为违反了《中华人民共和国食品安全法》第五十三条第一款、第二款的规定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</si>
</sst>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2"/>
      <color indexed="8"/>
      <name val="仿宋_GB2312"/>
      <charset val="134"/>
    </font>
    <font>
      <sz val="11"/>
      <name val="宋体"/>
      <charset val="134"/>
      <scheme val="minor"/>
    </font>
    <font>
      <sz val="12"/>
      <name val="仿宋_GB2312"/>
      <charset val="134"/>
    </font>
    <font>
      <sz val="12"/>
      <color indexed="8"/>
      <name val="宋体"/>
      <charset val="134"/>
    </font>
    <font>
      <sz val="12"/>
      <color theme="1"/>
      <name val="宋体"/>
      <charset val="134"/>
    </font>
    <font>
      <sz val="11"/>
      <color theme="1"/>
      <name val="微软雅黑"/>
      <charset val="134"/>
    </font>
    <font>
      <sz val="11"/>
      <color theme="1"/>
      <name val="宋体"/>
      <charset val="134"/>
      <scheme val="minor"/>
    </font>
    <font>
      <sz val="11"/>
      <color indexed="8"/>
      <name val="宋体"/>
      <charset val="134"/>
    </font>
    <font>
      <sz val="12"/>
      <color theme="1"/>
      <name val="仿宋_GB2312"/>
      <charset val="134"/>
    </font>
    <font>
      <sz val="11"/>
      <name val="微软雅黑"/>
      <charset val="134"/>
    </font>
    <font>
      <sz val="11"/>
      <color theme="1"/>
      <name val="微软雅黑"/>
      <charset val="134"/>
    </font>
    <font>
      <sz val="11"/>
      <color theme="1"/>
      <name val="宋体"/>
      <charset val="134"/>
    </font>
    <font>
      <sz val="11"/>
      <color indexed="8"/>
      <name val="微软雅黑"/>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7"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xf numFmtId="0" fontId="20" fillId="0" borderId="0" applyNumberFormat="0" applyFill="0" applyBorder="0" applyAlignment="0" applyProtection="0">
      <alignment vertical="center"/>
    </xf>
    <xf numFmtId="0" fontId="7" fillId="9" borderId="3"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11" borderId="0" applyNumberFormat="0" applyBorder="0" applyAlignment="0" applyProtection="0">
      <alignment vertical="center"/>
    </xf>
    <xf numFmtId="0" fontId="21" fillId="0" borderId="5" applyNumberFormat="0" applyFill="0" applyAlignment="0" applyProtection="0">
      <alignment vertical="center"/>
    </xf>
    <xf numFmtId="0" fontId="18" fillId="12" borderId="0" applyNumberFormat="0" applyBorder="0" applyAlignment="0" applyProtection="0">
      <alignment vertical="center"/>
    </xf>
    <xf numFmtId="0" fontId="27" fillId="13" borderId="6" applyNumberFormat="0" applyAlignment="0" applyProtection="0">
      <alignment vertical="center"/>
    </xf>
    <xf numFmtId="0" fontId="28" fillId="13" borderId="2" applyNumberFormat="0" applyAlignment="0" applyProtection="0">
      <alignment vertical="center"/>
    </xf>
    <xf numFmtId="0" fontId="29" fillId="14" borderId="7"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4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0" fillId="2" borderId="0" xfId="0" applyFont="1" applyFill="1" applyAlignment="1">
      <alignment horizontal="center" vertical="center" wrapText="1"/>
    </xf>
    <xf numFmtId="0" fontId="1" fillId="2" borderId="0" xfId="0" applyFont="1" applyFill="1">
      <alignment vertical="center"/>
    </xf>
    <xf numFmtId="0" fontId="2" fillId="0" borderId="0" xfId="0" applyFont="1" applyAlignment="1">
      <alignment horizontal="center" vertical="center" wrapText="1"/>
    </xf>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49" fontId="0" fillId="2" borderId="1" xfId="0" applyNumberFormat="1" applyFill="1" applyBorder="1" applyAlignment="1">
      <alignment horizontal="center" vertical="center" wrapText="1"/>
    </xf>
    <xf numFmtId="0" fontId="9" fillId="0"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1" xfId="0" applyFont="1" applyFill="1" applyBorder="1" applyAlignment="1">
      <alignment horizontal="center" vertical="center"/>
    </xf>
    <xf numFmtId="49" fontId="0" fillId="0" borderId="1" xfId="0" applyNumberFormat="1" applyFont="1" applyBorder="1" applyAlignment="1">
      <alignment horizontal="center" vertical="center" wrapText="1"/>
    </xf>
    <xf numFmtId="49" fontId="13" fillId="2" borderId="1" xfId="0" applyNumberFormat="1" applyFont="1" applyFill="1" applyBorder="1" applyAlignment="1">
      <alignment horizontal="center" vertical="center" wrapText="1"/>
    </xf>
    <xf numFmtId="0" fontId="0" fillId="2" borderId="1" xfId="0" applyFont="1" applyFill="1" applyBorder="1">
      <alignment vertical="center"/>
    </xf>
    <xf numFmtId="49" fontId="14" fillId="0" borderId="1" xfId="0" applyNumberFormat="1" applyFont="1" applyFill="1" applyBorder="1" applyAlignment="1">
      <alignment horizontal="center" vertical="center" wrapText="1"/>
    </xf>
    <xf numFmtId="0" fontId="0" fillId="0" borderId="1" xfId="0" applyFont="1" applyBorder="1">
      <alignment vertical="center"/>
    </xf>
    <xf numFmtId="0" fontId="8" fillId="0" borderId="1" xfId="0" applyFont="1" applyFill="1" applyBorder="1" applyAlignment="1">
      <alignment vertical="center" wrapText="1"/>
    </xf>
    <xf numFmtId="0" fontId="2" fillId="0" borderId="1" xfId="0"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7"/>
  <sheetViews>
    <sheetView tabSelected="1" zoomScale="115" zoomScaleNormal="115" topLeftCell="A25" workbookViewId="0">
      <selection activeCell="K27" sqref="K27"/>
    </sheetView>
  </sheetViews>
  <sheetFormatPr defaultColWidth="9" defaultRowHeight="13.5"/>
  <cols>
    <col min="1" max="1" width="7.25" customWidth="1"/>
    <col min="2" max="2" width="8" customWidth="1"/>
    <col min="11" max="11" width="10.375"/>
    <col min="14" max="14" width="13.75" customWidth="1"/>
    <col min="15" max="15" width="12" customWidth="1"/>
    <col min="17" max="17" width="12.5" customWidth="1"/>
    <col min="21" max="21" width="11.625" customWidth="1"/>
    <col min="22" max="22" width="11.5" customWidth="1"/>
    <col min="23" max="23" width="12.75" customWidth="1"/>
  </cols>
  <sheetData>
    <row r="1" s="1" customFormat="1" ht="96" customHeight="1" spans="1:28">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c r="R1" s="8" t="s">
        <v>17</v>
      </c>
      <c r="S1" s="8" t="s">
        <v>18</v>
      </c>
      <c r="T1" s="8" t="s">
        <v>19</v>
      </c>
      <c r="U1" s="8" t="s">
        <v>20</v>
      </c>
      <c r="V1" s="8" t="s">
        <v>21</v>
      </c>
      <c r="W1" s="8" t="s">
        <v>22</v>
      </c>
      <c r="X1" s="8" t="s">
        <v>23</v>
      </c>
      <c r="Y1" s="8" t="s">
        <v>24</v>
      </c>
      <c r="Z1" s="8" t="s">
        <v>25</v>
      </c>
      <c r="AA1" s="8" t="s">
        <v>26</v>
      </c>
      <c r="AB1" s="8" t="s">
        <v>27</v>
      </c>
    </row>
    <row r="2" s="2" customFormat="1" ht="204" customHeight="1" spans="1:28">
      <c r="A2" s="9" t="s">
        <v>28</v>
      </c>
      <c r="B2" s="10" t="s">
        <v>29</v>
      </c>
      <c r="C2" s="10" t="s">
        <v>30</v>
      </c>
      <c r="D2" s="11"/>
      <c r="E2" s="11"/>
      <c r="F2" s="12"/>
      <c r="G2" s="11"/>
      <c r="H2" s="11"/>
      <c r="I2" s="31" t="s">
        <v>31</v>
      </c>
      <c r="J2" s="31" t="s">
        <v>32</v>
      </c>
      <c r="K2" s="32" t="s">
        <v>33</v>
      </c>
      <c r="L2" s="9" t="s">
        <v>34</v>
      </c>
      <c r="M2" s="9" t="s">
        <v>35</v>
      </c>
      <c r="N2" s="9" t="s">
        <v>36</v>
      </c>
      <c r="O2" s="9" t="s">
        <v>37</v>
      </c>
      <c r="P2" s="9" t="s">
        <v>38</v>
      </c>
      <c r="Q2" s="9" t="s">
        <v>38</v>
      </c>
      <c r="R2" s="37"/>
      <c r="S2" s="37"/>
      <c r="T2" s="37"/>
      <c r="U2" s="29" t="s">
        <v>39</v>
      </c>
      <c r="V2" s="29" t="s">
        <v>40</v>
      </c>
      <c r="W2" s="29" t="s">
        <v>41</v>
      </c>
      <c r="X2" s="9" t="s">
        <v>42</v>
      </c>
      <c r="Y2" s="9" t="s">
        <v>43</v>
      </c>
      <c r="Z2" s="9" t="s">
        <v>44</v>
      </c>
      <c r="AA2" s="9" t="s">
        <v>45</v>
      </c>
      <c r="AB2" s="9"/>
    </row>
    <row r="3" s="2" customFormat="1" ht="204" customHeight="1" spans="1:28">
      <c r="A3" s="9" t="s">
        <v>46</v>
      </c>
      <c r="B3" s="10" t="s">
        <v>29</v>
      </c>
      <c r="C3" s="10" t="s">
        <v>47</v>
      </c>
      <c r="D3" s="11"/>
      <c r="E3" s="11"/>
      <c r="F3" s="12"/>
      <c r="G3" s="11"/>
      <c r="H3" s="11"/>
      <c r="I3" s="31" t="s">
        <v>48</v>
      </c>
      <c r="J3" s="31" t="s">
        <v>32</v>
      </c>
      <c r="K3" s="32" t="s">
        <v>33</v>
      </c>
      <c r="L3" s="9" t="s">
        <v>49</v>
      </c>
      <c r="M3" s="9" t="s">
        <v>50</v>
      </c>
      <c r="N3" s="9" t="s">
        <v>51</v>
      </c>
      <c r="O3" s="9" t="s">
        <v>52</v>
      </c>
      <c r="P3" s="9" t="s">
        <v>38</v>
      </c>
      <c r="Q3" s="9" t="s">
        <v>38</v>
      </c>
      <c r="R3" s="37"/>
      <c r="S3" s="37"/>
      <c r="T3" s="37"/>
      <c r="U3" s="29" t="s">
        <v>53</v>
      </c>
      <c r="V3" s="29" t="s">
        <v>54</v>
      </c>
      <c r="W3" s="29" t="s">
        <v>55</v>
      </c>
      <c r="X3" s="9" t="s">
        <v>42</v>
      </c>
      <c r="Y3" s="9" t="s">
        <v>43</v>
      </c>
      <c r="Z3" s="9" t="s">
        <v>44</v>
      </c>
      <c r="AA3" s="9" t="s">
        <v>45</v>
      </c>
      <c r="AB3" s="9"/>
    </row>
    <row r="4" s="2" customFormat="1" ht="204" customHeight="1" spans="1:28">
      <c r="A4" s="9" t="s">
        <v>56</v>
      </c>
      <c r="B4" s="10" t="s">
        <v>29</v>
      </c>
      <c r="C4" s="10" t="s">
        <v>57</v>
      </c>
      <c r="D4" s="11"/>
      <c r="E4" s="11"/>
      <c r="F4" s="12"/>
      <c r="G4" s="11"/>
      <c r="H4" s="11"/>
      <c r="I4" s="31" t="s">
        <v>58</v>
      </c>
      <c r="J4" s="31" t="s">
        <v>32</v>
      </c>
      <c r="K4" s="32" t="s">
        <v>59</v>
      </c>
      <c r="L4" s="9" t="s">
        <v>60</v>
      </c>
      <c r="M4" s="9" t="s">
        <v>61</v>
      </c>
      <c r="N4" s="9" t="s">
        <v>62</v>
      </c>
      <c r="O4" s="9" t="s">
        <v>63</v>
      </c>
      <c r="P4" s="9" t="s">
        <v>38</v>
      </c>
      <c r="Q4" s="9" t="s">
        <v>38</v>
      </c>
      <c r="R4" s="37"/>
      <c r="S4" s="37"/>
      <c r="T4" s="37"/>
      <c r="U4" s="29" t="s">
        <v>53</v>
      </c>
      <c r="V4" s="29" t="s">
        <v>54</v>
      </c>
      <c r="W4" s="29" t="s">
        <v>55</v>
      </c>
      <c r="X4" s="9" t="s">
        <v>42</v>
      </c>
      <c r="Y4" s="9" t="s">
        <v>43</v>
      </c>
      <c r="Z4" s="9" t="s">
        <v>44</v>
      </c>
      <c r="AA4" s="9" t="s">
        <v>45</v>
      </c>
      <c r="AB4" s="9"/>
    </row>
    <row r="5" s="3" customFormat="1" ht="236" customHeight="1" spans="1:28">
      <c r="A5" s="13" t="s">
        <v>64</v>
      </c>
      <c r="B5" s="14" t="s">
        <v>65</v>
      </c>
      <c r="C5" s="14" t="s">
        <v>66</v>
      </c>
      <c r="D5" s="14"/>
      <c r="E5" s="14"/>
      <c r="F5" s="15"/>
      <c r="G5" s="14"/>
      <c r="H5" s="14"/>
      <c r="I5" s="14" t="s">
        <v>67</v>
      </c>
      <c r="J5" s="14" t="s">
        <v>32</v>
      </c>
      <c r="K5" s="14" t="s">
        <v>68</v>
      </c>
      <c r="L5" s="14" t="s">
        <v>69</v>
      </c>
      <c r="M5" s="14" t="s">
        <v>70</v>
      </c>
      <c r="N5" s="13" t="s">
        <v>71</v>
      </c>
      <c r="O5" s="13" t="s">
        <v>72</v>
      </c>
      <c r="P5" s="13" t="s">
        <v>38</v>
      </c>
      <c r="Q5" s="14" t="s">
        <v>38</v>
      </c>
      <c r="R5" s="14"/>
      <c r="S5" s="14"/>
      <c r="T5" s="14"/>
      <c r="U5" s="14" t="s">
        <v>73</v>
      </c>
      <c r="V5" s="14" t="s">
        <v>74</v>
      </c>
      <c r="W5" s="14" t="s">
        <v>75</v>
      </c>
      <c r="X5" s="13" t="s">
        <v>42</v>
      </c>
      <c r="Y5" s="13" t="s">
        <v>43</v>
      </c>
      <c r="Z5" s="13" t="s">
        <v>44</v>
      </c>
      <c r="AA5" s="13" t="s">
        <v>45</v>
      </c>
      <c r="AB5" s="13"/>
    </row>
    <row r="6" s="3" customFormat="1" ht="347.25" customHeight="1" spans="1:28">
      <c r="A6" s="16" t="s">
        <v>76</v>
      </c>
      <c r="B6" s="16" t="s">
        <v>29</v>
      </c>
      <c r="C6" s="14" t="s">
        <v>77</v>
      </c>
      <c r="D6" s="14"/>
      <c r="E6" s="14"/>
      <c r="F6" s="15"/>
      <c r="G6" s="14"/>
      <c r="H6" s="14"/>
      <c r="I6" s="33" t="s">
        <v>78</v>
      </c>
      <c r="J6" s="18" t="s">
        <v>32</v>
      </c>
      <c r="K6" s="33" t="s">
        <v>79</v>
      </c>
      <c r="L6" s="13" t="s">
        <v>80</v>
      </c>
      <c r="M6" s="16" t="s">
        <v>81</v>
      </c>
      <c r="N6" s="16" t="s">
        <v>82</v>
      </c>
      <c r="O6" s="13" t="s">
        <v>83</v>
      </c>
      <c r="P6" s="13" t="s">
        <v>38</v>
      </c>
      <c r="Q6" s="13" t="s">
        <v>38</v>
      </c>
      <c r="R6" s="14"/>
      <c r="S6" s="14"/>
      <c r="T6" s="14"/>
      <c r="U6" s="38" t="s">
        <v>84</v>
      </c>
      <c r="V6" s="38" t="s">
        <v>85</v>
      </c>
      <c r="W6" s="38" t="s">
        <v>86</v>
      </c>
      <c r="X6" s="13" t="s">
        <v>42</v>
      </c>
      <c r="Y6" s="13" t="s">
        <v>43</v>
      </c>
      <c r="Z6" s="13" t="s">
        <v>44</v>
      </c>
      <c r="AA6" s="13" t="s">
        <v>45</v>
      </c>
      <c r="AB6" s="16"/>
    </row>
    <row r="7" s="4" customFormat="1" ht="194" customHeight="1" spans="1:28">
      <c r="A7" s="17" t="s">
        <v>87</v>
      </c>
      <c r="B7" s="18" t="s">
        <v>29</v>
      </c>
      <c r="C7" s="18" t="s">
        <v>88</v>
      </c>
      <c r="D7" s="18"/>
      <c r="E7" s="18"/>
      <c r="F7" s="18"/>
      <c r="G7" s="18"/>
      <c r="H7" s="18"/>
      <c r="I7" s="18" t="s">
        <v>89</v>
      </c>
      <c r="J7" s="18" t="s">
        <v>32</v>
      </c>
      <c r="K7" s="33" t="s">
        <v>90</v>
      </c>
      <c r="L7" s="33" t="s">
        <v>91</v>
      </c>
      <c r="M7" s="33" t="s">
        <v>35</v>
      </c>
      <c r="N7" s="33" t="s">
        <v>92</v>
      </c>
      <c r="O7" s="33" t="s">
        <v>93</v>
      </c>
      <c r="P7" s="18" t="s">
        <v>38</v>
      </c>
      <c r="Q7" s="18" t="s">
        <v>38</v>
      </c>
      <c r="R7" s="39"/>
      <c r="S7" s="39"/>
      <c r="T7" s="39"/>
      <c r="U7" s="33" t="s">
        <v>39</v>
      </c>
      <c r="V7" s="33" t="s">
        <v>94</v>
      </c>
      <c r="W7" s="33" t="s">
        <v>41</v>
      </c>
      <c r="X7" s="18" t="s">
        <v>42</v>
      </c>
      <c r="Y7" s="18" t="s">
        <v>43</v>
      </c>
      <c r="Z7" s="18" t="s">
        <v>44</v>
      </c>
      <c r="AA7" s="18" t="s">
        <v>45</v>
      </c>
      <c r="AB7" s="13"/>
    </row>
    <row r="8" s="3" customFormat="1" ht="273" customHeight="1" spans="1:28">
      <c r="A8" s="16" t="s">
        <v>95</v>
      </c>
      <c r="B8" s="16" t="s">
        <v>29</v>
      </c>
      <c r="C8" s="19" t="s">
        <v>96</v>
      </c>
      <c r="D8" s="14"/>
      <c r="E8" s="14"/>
      <c r="F8" s="15"/>
      <c r="G8" s="14"/>
      <c r="H8" s="14"/>
      <c r="I8" s="14" t="s">
        <v>97</v>
      </c>
      <c r="J8" s="14" t="s">
        <v>32</v>
      </c>
      <c r="K8" s="14" t="s">
        <v>98</v>
      </c>
      <c r="L8" s="13" t="s">
        <v>99</v>
      </c>
      <c r="M8" s="13" t="s">
        <v>100</v>
      </c>
      <c r="N8" s="13" t="s">
        <v>101</v>
      </c>
      <c r="O8" s="13" t="s">
        <v>102</v>
      </c>
      <c r="P8" s="13" t="s">
        <v>38</v>
      </c>
      <c r="Q8" s="13" t="s">
        <v>38</v>
      </c>
      <c r="R8" s="14"/>
      <c r="S8" s="14"/>
      <c r="T8" s="14"/>
      <c r="U8" s="14" t="s">
        <v>39</v>
      </c>
      <c r="V8" s="14" t="s">
        <v>40</v>
      </c>
      <c r="W8" s="14" t="s">
        <v>41</v>
      </c>
      <c r="X8" s="13" t="s">
        <v>42</v>
      </c>
      <c r="Y8" s="13" t="s">
        <v>43</v>
      </c>
      <c r="Z8" s="18" t="s">
        <v>44</v>
      </c>
      <c r="AA8" s="18" t="s">
        <v>45</v>
      </c>
      <c r="AB8" s="18" t="s">
        <v>103</v>
      </c>
    </row>
    <row r="9" s="3" customFormat="1" ht="236" customHeight="1" spans="1:28">
      <c r="A9" s="13" t="s">
        <v>104</v>
      </c>
      <c r="B9" s="14" t="s">
        <v>29</v>
      </c>
      <c r="C9" s="14" t="s">
        <v>105</v>
      </c>
      <c r="D9" s="14"/>
      <c r="E9" s="14"/>
      <c r="F9" s="15"/>
      <c r="G9" s="14"/>
      <c r="H9" s="14"/>
      <c r="I9" s="14" t="s">
        <v>106</v>
      </c>
      <c r="J9" s="14" t="s">
        <v>32</v>
      </c>
      <c r="K9" s="14" t="s">
        <v>107</v>
      </c>
      <c r="L9" s="14" t="s">
        <v>108</v>
      </c>
      <c r="M9" s="14" t="s">
        <v>109</v>
      </c>
      <c r="N9" s="13" t="s">
        <v>110</v>
      </c>
      <c r="O9" s="13" t="s">
        <v>111</v>
      </c>
      <c r="P9" s="13" t="s">
        <v>38</v>
      </c>
      <c r="Q9" s="14" t="s">
        <v>38</v>
      </c>
      <c r="R9" s="14"/>
      <c r="S9" s="14"/>
      <c r="T9" s="14"/>
      <c r="U9" s="14" t="s">
        <v>53</v>
      </c>
      <c r="V9" s="14" t="s">
        <v>112</v>
      </c>
      <c r="W9" s="14" t="s">
        <v>55</v>
      </c>
      <c r="X9" s="13" t="s">
        <v>42</v>
      </c>
      <c r="Y9" s="13" t="s">
        <v>43</v>
      </c>
      <c r="Z9" s="13" t="s">
        <v>44</v>
      </c>
      <c r="AA9" s="13" t="s">
        <v>45</v>
      </c>
      <c r="AB9" s="13"/>
    </row>
    <row r="10" s="5" customFormat="1" ht="123" customHeight="1" spans="1:29">
      <c r="A10" s="20" t="s">
        <v>113</v>
      </c>
      <c r="B10" s="21" t="s">
        <v>29</v>
      </c>
      <c r="C10" s="22" t="s">
        <v>114</v>
      </c>
      <c r="D10" s="21"/>
      <c r="E10" s="21"/>
      <c r="F10" s="23"/>
      <c r="G10" s="21"/>
      <c r="H10" s="21"/>
      <c r="I10" s="21" t="s">
        <v>115</v>
      </c>
      <c r="J10" s="21" t="s">
        <v>32</v>
      </c>
      <c r="K10" s="43" t="s">
        <v>116</v>
      </c>
      <c r="L10" s="21" t="s">
        <v>117</v>
      </c>
      <c r="M10" s="21" t="s">
        <v>118</v>
      </c>
      <c r="N10" s="35" t="s">
        <v>119</v>
      </c>
      <c r="O10" s="35" t="s">
        <v>120</v>
      </c>
      <c r="P10" s="35" t="s">
        <v>38</v>
      </c>
      <c r="Q10" s="21" t="s">
        <v>38</v>
      </c>
      <c r="R10" s="21"/>
      <c r="S10" s="21"/>
      <c r="T10" s="21"/>
      <c r="U10" s="21" t="s">
        <v>121</v>
      </c>
      <c r="V10" s="21" t="s">
        <v>122</v>
      </c>
      <c r="W10" s="21" t="s">
        <v>123</v>
      </c>
      <c r="X10" s="35" t="s">
        <v>42</v>
      </c>
      <c r="Y10" s="35" t="s">
        <v>43</v>
      </c>
      <c r="Z10" s="35" t="s">
        <v>44</v>
      </c>
      <c r="AA10" s="35" t="s">
        <v>45</v>
      </c>
      <c r="AB10" s="21" t="s">
        <v>124</v>
      </c>
      <c r="AC10" s="35"/>
    </row>
    <row r="11" ht="140" customHeight="1" spans="1:29">
      <c r="A11" s="20" t="s">
        <v>125</v>
      </c>
      <c r="B11" s="21" t="s">
        <v>29</v>
      </c>
      <c r="C11" s="22" t="s">
        <v>126</v>
      </c>
      <c r="D11" s="20"/>
      <c r="E11" s="20"/>
      <c r="F11" s="20"/>
      <c r="G11" s="20"/>
      <c r="H11" s="20"/>
      <c r="I11" s="20" t="s">
        <v>127</v>
      </c>
      <c r="J11" s="21" t="s">
        <v>32</v>
      </c>
      <c r="K11" s="43" t="s">
        <v>128</v>
      </c>
      <c r="L11" s="21" t="s">
        <v>129</v>
      </c>
      <c r="M11" s="21" t="s">
        <v>118</v>
      </c>
      <c r="N11" s="35" t="s">
        <v>130</v>
      </c>
      <c r="O11" s="35" t="s">
        <v>120</v>
      </c>
      <c r="P11" s="35" t="s">
        <v>38</v>
      </c>
      <c r="Q11" s="21" t="s">
        <v>38</v>
      </c>
      <c r="R11" s="20"/>
      <c r="S11" s="20"/>
      <c r="T11" s="20"/>
      <c r="U11" s="21" t="s">
        <v>121</v>
      </c>
      <c r="V11" s="21" t="s">
        <v>122</v>
      </c>
      <c r="W11" s="21" t="s">
        <v>123</v>
      </c>
      <c r="X11" s="35" t="s">
        <v>42</v>
      </c>
      <c r="Y11" s="35" t="s">
        <v>43</v>
      </c>
      <c r="Z11" s="35" t="s">
        <v>44</v>
      </c>
      <c r="AA11" s="35" t="s">
        <v>45</v>
      </c>
      <c r="AB11" s="21" t="s">
        <v>124</v>
      </c>
      <c r="AC11" s="41"/>
    </row>
    <row r="12" s="2" customFormat="1" ht="255" customHeight="1" spans="1:28">
      <c r="A12" s="9" t="s">
        <v>131</v>
      </c>
      <c r="B12" s="10" t="s">
        <v>29</v>
      </c>
      <c r="C12" s="10" t="s">
        <v>132</v>
      </c>
      <c r="D12" s="11"/>
      <c r="E12" s="11"/>
      <c r="F12" s="12"/>
      <c r="G12" s="11"/>
      <c r="H12" s="11"/>
      <c r="I12" s="31" t="s">
        <v>133</v>
      </c>
      <c r="J12" s="31" t="s">
        <v>32</v>
      </c>
      <c r="K12" s="32" t="s">
        <v>134</v>
      </c>
      <c r="L12" s="9" t="s">
        <v>135</v>
      </c>
      <c r="M12" s="9" t="s">
        <v>136</v>
      </c>
      <c r="N12" s="9" t="s">
        <v>137</v>
      </c>
      <c r="O12" s="9" t="s">
        <v>138</v>
      </c>
      <c r="P12" s="9" t="s">
        <v>38</v>
      </c>
      <c r="Q12" s="9" t="s">
        <v>38</v>
      </c>
      <c r="R12" s="37"/>
      <c r="S12" s="37"/>
      <c r="T12" s="37"/>
      <c r="U12" s="29" t="s">
        <v>53</v>
      </c>
      <c r="V12" s="29" t="s">
        <v>54</v>
      </c>
      <c r="W12" s="29" t="s">
        <v>55</v>
      </c>
      <c r="X12" s="9" t="s">
        <v>42</v>
      </c>
      <c r="Y12" s="9" t="s">
        <v>43</v>
      </c>
      <c r="Z12" s="9" t="s">
        <v>44</v>
      </c>
      <c r="AA12" s="9" t="s">
        <v>45</v>
      </c>
      <c r="AB12" s="9"/>
    </row>
    <row r="13" s="2" customFormat="1" ht="161" customHeight="1" spans="1:28">
      <c r="A13" s="9" t="s">
        <v>139</v>
      </c>
      <c r="B13" s="10" t="s">
        <v>29</v>
      </c>
      <c r="C13" s="10" t="s">
        <v>140</v>
      </c>
      <c r="D13" s="11"/>
      <c r="E13" s="11"/>
      <c r="F13" s="12"/>
      <c r="G13" s="11"/>
      <c r="H13" s="11"/>
      <c r="I13" s="31" t="s">
        <v>141</v>
      </c>
      <c r="J13" s="31" t="s">
        <v>32</v>
      </c>
      <c r="K13" s="32" t="s">
        <v>142</v>
      </c>
      <c r="L13" s="9" t="s">
        <v>143</v>
      </c>
      <c r="M13" s="9" t="s">
        <v>144</v>
      </c>
      <c r="N13" s="9" t="s">
        <v>145</v>
      </c>
      <c r="O13" s="9" t="s">
        <v>146</v>
      </c>
      <c r="P13" s="9" t="s">
        <v>38</v>
      </c>
      <c r="Q13" s="9" t="s">
        <v>38</v>
      </c>
      <c r="R13" s="37"/>
      <c r="S13" s="37"/>
      <c r="T13" s="37"/>
      <c r="U13" s="29" t="s">
        <v>53</v>
      </c>
      <c r="V13" s="29" t="s">
        <v>54</v>
      </c>
      <c r="W13" s="29" t="s">
        <v>55</v>
      </c>
      <c r="X13" s="9" t="s">
        <v>42</v>
      </c>
      <c r="Y13" s="9" t="s">
        <v>43</v>
      </c>
      <c r="Z13" s="9" t="s">
        <v>44</v>
      </c>
      <c r="AA13" s="9" t="s">
        <v>45</v>
      </c>
      <c r="AB13" s="9"/>
    </row>
    <row r="14" s="2" customFormat="1" ht="204" customHeight="1" spans="1:28">
      <c r="A14" s="9" t="s">
        <v>147</v>
      </c>
      <c r="B14" s="10" t="s">
        <v>29</v>
      </c>
      <c r="C14" s="10" t="s">
        <v>148</v>
      </c>
      <c r="D14" s="11"/>
      <c r="E14" s="11"/>
      <c r="F14" s="12"/>
      <c r="G14" s="11"/>
      <c r="H14" s="11"/>
      <c r="I14" s="31" t="s">
        <v>149</v>
      </c>
      <c r="J14" s="31" t="s">
        <v>32</v>
      </c>
      <c r="K14" s="32" t="s">
        <v>150</v>
      </c>
      <c r="L14" s="9" t="s">
        <v>151</v>
      </c>
      <c r="M14" s="9" t="s">
        <v>152</v>
      </c>
      <c r="N14" s="9" t="s">
        <v>153</v>
      </c>
      <c r="O14" s="9" t="s">
        <v>154</v>
      </c>
      <c r="P14" s="9" t="s">
        <v>38</v>
      </c>
      <c r="Q14" s="9" t="s">
        <v>38</v>
      </c>
      <c r="R14" s="37"/>
      <c r="S14" s="37"/>
      <c r="T14" s="37"/>
      <c r="U14" s="29" t="s">
        <v>53</v>
      </c>
      <c r="V14" s="29" t="s">
        <v>54</v>
      </c>
      <c r="W14" s="29" t="s">
        <v>55</v>
      </c>
      <c r="X14" s="9" t="s">
        <v>42</v>
      </c>
      <c r="Y14" s="9" t="s">
        <v>43</v>
      </c>
      <c r="Z14" s="9" t="s">
        <v>44</v>
      </c>
      <c r="AA14" s="9" t="s">
        <v>45</v>
      </c>
      <c r="AB14" s="9"/>
    </row>
    <row r="15" s="6" customFormat="1" ht="185" customHeight="1" spans="1:28">
      <c r="A15" s="24" t="s">
        <v>155</v>
      </c>
      <c r="B15" s="24" t="s">
        <v>29</v>
      </c>
      <c r="C15" s="24" t="s">
        <v>156</v>
      </c>
      <c r="D15" s="25"/>
      <c r="E15" s="25"/>
      <c r="F15" s="26"/>
      <c r="G15" s="25"/>
      <c r="H15" s="25"/>
      <c r="I15" s="36" t="s">
        <v>157</v>
      </c>
      <c r="J15" s="28" t="s">
        <v>32</v>
      </c>
      <c r="K15" s="27" t="s">
        <v>158</v>
      </c>
      <c r="L15" s="24" t="s">
        <v>159</v>
      </c>
      <c r="M15" s="24" t="s">
        <v>160</v>
      </c>
      <c r="N15" s="24" t="s">
        <v>161</v>
      </c>
      <c r="O15" s="24" t="s">
        <v>162</v>
      </c>
      <c r="P15" s="24" t="s">
        <v>38</v>
      </c>
      <c r="Q15" s="24" t="s">
        <v>38</v>
      </c>
      <c r="R15" s="25"/>
      <c r="S15" s="25"/>
      <c r="T15" s="25"/>
      <c r="U15" s="22" t="s">
        <v>53</v>
      </c>
      <c r="V15" s="22" t="s">
        <v>54</v>
      </c>
      <c r="W15" s="22" t="s">
        <v>55</v>
      </c>
      <c r="X15" s="24" t="s">
        <v>42</v>
      </c>
      <c r="Y15" s="24" t="s">
        <v>43</v>
      </c>
      <c r="Z15" s="24" t="s">
        <v>44</v>
      </c>
      <c r="AA15" s="24" t="s">
        <v>45</v>
      </c>
      <c r="AB15" s="42"/>
    </row>
    <row r="16" s="7" customFormat="1" ht="158" customHeight="1" spans="1:28">
      <c r="A16" s="24" t="s">
        <v>163</v>
      </c>
      <c r="B16" s="27" t="s">
        <v>29</v>
      </c>
      <c r="C16" s="28" t="s">
        <v>164</v>
      </c>
      <c r="D16" s="25"/>
      <c r="E16" s="25"/>
      <c r="F16" s="26"/>
      <c r="G16" s="25"/>
      <c r="H16" s="25"/>
      <c r="I16" s="36" t="s">
        <v>165</v>
      </c>
      <c r="J16" s="28" t="s">
        <v>32</v>
      </c>
      <c r="K16" s="44" t="s">
        <v>166</v>
      </c>
      <c r="L16" s="24" t="s">
        <v>167</v>
      </c>
      <c r="M16" s="27" t="s">
        <v>168</v>
      </c>
      <c r="N16" s="27" t="s">
        <v>169</v>
      </c>
      <c r="O16" s="27" t="s">
        <v>170</v>
      </c>
      <c r="P16" s="27" t="s">
        <v>38</v>
      </c>
      <c r="Q16" s="27" t="s">
        <v>38</v>
      </c>
      <c r="R16" s="29"/>
      <c r="S16" s="29"/>
      <c r="T16" s="29"/>
      <c r="U16" s="22" t="s">
        <v>53</v>
      </c>
      <c r="V16" s="22" t="s">
        <v>54</v>
      </c>
      <c r="W16" s="22" t="s">
        <v>55</v>
      </c>
      <c r="X16" s="27" t="s">
        <v>42</v>
      </c>
      <c r="Y16" s="27" t="s">
        <v>43</v>
      </c>
      <c r="Z16" s="27" t="s">
        <v>44</v>
      </c>
      <c r="AA16" s="27" t="s">
        <v>45</v>
      </c>
      <c r="AB16" s="42"/>
    </row>
    <row r="17" s="6" customFormat="1" ht="217" customHeight="1" spans="1:28">
      <c r="A17" s="27" t="s">
        <v>171</v>
      </c>
      <c r="B17" s="27" t="s">
        <v>29</v>
      </c>
      <c r="C17" s="29" t="s">
        <v>172</v>
      </c>
      <c r="D17" s="29"/>
      <c r="E17" s="29"/>
      <c r="F17" s="30"/>
      <c r="G17" s="29"/>
      <c r="H17" s="29"/>
      <c r="I17" s="27" t="s">
        <v>173</v>
      </c>
      <c r="J17" s="28" t="s">
        <v>32</v>
      </c>
      <c r="K17" s="44" t="s">
        <v>107</v>
      </c>
      <c r="L17" s="27" t="s">
        <v>174</v>
      </c>
      <c r="M17" s="27" t="s">
        <v>175</v>
      </c>
      <c r="N17" s="27" t="s">
        <v>176</v>
      </c>
      <c r="O17" s="27" t="s">
        <v>177</v>
      </c>
      <c r="P17" s="27" t="s">
        <v>38</v>
      </c>
      <c r="Q17" s="27" t="s">
        <v>38</v>
      </c>
      <c r="R17" s="29"/>
      <c r="S17" s="29"/>
      <c r="T17" s="29"/>
      <c r="U17" s="22" t="s">
        <v>53</v>
      </c>
      <c r="V17" s="22" t="s">
        <v>54</v>
      </c>
      <c r="W17" s="22" t="s">
        <v>55</v>
      </c>
      <c r="X17" s="27" t="s">
        <v>42</v>
      </c>
      <c r="Y17" s="27" t="s">
        <v>43</v>
      </c>
      <c r="Z17" s="27" t="s">
        <v>44</v>
      </c>
      <c r="AA17" s="27" t="s">
        <v>45</v>
      </c>
      <c r="AB17" s="42"/>
    </row>
    <row r="18" s="6" customFormat="1" ht="177" customHeight="1" spans="1:28">
      <c r="A18" s="27" t="s">
        <v>178</v>
      </c>
      <c r="B18" s="27" t="s">
        <v>29</v>
      </c>
      <c r="C18" s="29" t="s">
        <v>179</v>
      </c>
      <c r="D18" s="29"/>
      <c r="E18" s="29"/>
      <c r="F18" s="30"/>
      <c r="G18" s="29"/>
      <c r="H18" s="29"/>
      <c r="I18" s="36" t="s">
        <v>180</v>
      </c>
      <c r="J18" s="28" t="s">
        <v>32</v>
      </c>
      <c r="K18" s="44" t="s">
        <v>59</v>
      </c>
      <c r="L18" s="27" t="s">
        <v>181</v>
      </c>
      <c r="M18" s="27" t="s">
        <v>160</v>
      </c>
      <c r="N18" s="27" t="s">
        <v>182</v>
      </c>
      <c r="O18" s="27" t="s">
        <v>162</v>
      </c>
      <c r="P18" s="27" t="s">
        <v>38</v>
      </c>
      <c r="Q18" s="27" t="s">
        <v>38</v>
      </c>
      <c r="R18" s="29"/>
      <c r="S18" s="29"/>
      <c r="T18" s="29"/>
      <c r="U18" s="40" t="s">
        <v>53</v>
      </c>
      <c r="V18" s="40" t="s">
        <v>54</v>
      </c>
      <c r="W18" s="40" t="s">
        <v>55</v>
      </c>
      <c r="X18" s="27" t="s">
        <v>42</v>
      </c>
      <c r="Y18" s="27" t="s">
        <v>43</v>
      </c>
      <c r="Z18" s="27" t="s">
        <v>44</v>
      </c>
      <c r="AA18" s="27" t="s">
        <v>45</v>
      </c>
      <c r="AB18" s="42"/>
    </row>
    <row r="19" s="6" customFormat="1" ht="177" customHeight="1" spans="1:28">
      <c r="A19" s="24" t="s">
        <v>183</v>
      </c>
      <c r="B19" s="24" t="s">
        <v>29</v>
      </c>
      <c r="C19" s="24" t="s">
        <v>184</v>
      </c>
      <c r="D19" s="25"/>
      <c r="E19" s="25"/>
      <c r="F19" s="26"/>
      <c r="G19" s="25"/>
      <c r="H19" s="25"/>
      <c r="I19" s="36" t="s">
        <v>185</v>
      </c>
      <c r="J19" s="28" t="s">
        <v>32</v>
      </c>
      <c r="K19" s="44" t="s">
        <v>59</v>
      </c>
      <c r="L19" s="24" t="s">
        <v>186</v>
      </c>
      <c r="M19" s="24" t="s">
        <v>118</v>
      </c>
      <c r="N19" s="24" t="s">
        <v>187</v>
      </c>
      <c r="O19" s="24" t="s">
        <v>170</v>
      </c>
      <c r="P19" s="24" t="s">
        <v>38</v>
      </c>
      <c r="Q19" s="24" t="s">
        <v>38</v>
      </c>
      <c r="R19" s="25"/>
      <c r="S19" s="25"/>
      <c r="T19" s="25"/>
      <c r="U19" s="40" t="s">
        <v>53</v>
      </c>
      <c r="V19" s="40" t="s">
        <v>54</v>
      </c>
      <c r="W19" s="40" t="s">
        <v>55</v>
      </c>
      <c r="X19" s="24" t="s">
        <v>42</v>
      </c>
      <c r="Y19" s="24" t="s">
        <v>43</v>
      </c>
      <c r="Z19" s="24" t="s">
        <v>44</v>
      </c>
      <c r="AA19" s="24" t="s">
        <v>45</v>
      </c>
      <c r="AB19" s="42"/>
    </row>
    <row r="20" s="6" customFormat="1" ht="108" spans="1:28">
      <c r="A20" s="24" t="s">
        <v>188</v>
      </c>
      <c r="B20" s="24" t="s">
        <v>29</v>
      </c>
      <c r="C20" s="24" t="s">
        <v>189</v>
      </c>
      <c r="D20" s="25"/>
      <c r="E20" s="25"/>
      <c r="F20" s="26"/>
      <c r="G20" s="25"/>
      <c r="H20" s="25"/>
      <c r="I20" s="36" t="s">
        <v>190</v>
      </c>
      <c r="J20" s="28" t="s">
        <v>32</v>
      </c>
      <c r="K20" s="44" t="s">
        <v>191</v>
      </c>
      <c r="L20" s="24" t="s">
        <v>192</v>
      </c>
      <c r="M20" s="24" t="s">
        <v>50</v>
      </c>
      <c r="N20" s="24" t="s">
        <v>193</v>
      </c>
      <c r="O20" s="24" t="s">
        <v>194</v>
      </c>
      <c r="P20" s="24" t="s">
        <v>38</v>
      </c>
      <c r="Q20" s="24" t="s">
        <v>38</v>
      </c>
      <c r="R20" s="25"/>
      <c r="S20" s="25"/>
      <c r="T20" s="25"/>
      <c r="U20" s="40" t="s">
        <v>53</v>
      </c>
      <c r="V20" s="40" t="s">
        <v>54</v>
      </c>
      <c r="W20" s="40" t="s">
        <v>55</v>
      </c>
      <c r="X20" s="24" t="s">
        <v>42</v>
      </c>
      <c r="Y20" s="24" t="s">
        <v>43</v>
      </c>
      <c r="Z20" s="24" t="s">
        <v>44</v>
      </c>
      <c r="AA20" s="24" t="s">
        <v>45</v>
      </c>
      <c r="AB20" s="42"/>
    </row>
    <row r="21" s="6" customFormat="1" ht="121.5" spans="1:28">
      <c r="A21" s="24" t="s">
        <v>195</v>
      </c>
      <c r="B21" s="24" t="s">
        <v>29</v>
      </c>
      <c r="C21" s="24" t="s">
        <v>196</v>
      </c>
      <c r="D21" s="25"/>
      <c r="E21" s="25"/>
      <c r="F21" s="26"/>
      <c r="G21" s="25"/>
      <c r="H21" s="25"/>
      <c r="I21" s="36" t="s">
        <v>197</v>
      </c>
      <c r="J21" s="28" t="s">
        <v>32</v>
      </c>
      <c r="K21" s="27" t="s">
        <v>198</v>
      </c>
      <c r="L21" s="24" t="s">
        <v>199</v>
      </c>
      <c r="M21" s="24" t="s">
        <v>50</v>
      </c>
      <c r="N21" s="24" t="s">
        <v>200</v>
      </c>
      <c r="O21" s="24" t="s">
        <v>194</v>
      </c>
      <c r="P21" s="24" t="s">
        <v>38</v>
      </c>
      <c r="Q21" s="24" t="s">
        <v>38</v>
      </c>
      <c r="R21" s="25"/>
      <c r="S21" s="25"/>
      <c r="T21" s="25"/>
      <c r="U21" s="40" t="s">
        <v>53</v>
      </c>
      <c r="V21" s="40" t="s">
        <v>54</v>
      </c>
      <c r="W21" s="40" t="s">
        <v>55</v>
      </c>
      <c r="X21" s="24" t="s">
        <v>42</v>
      </c>
      <c r="Y21" s="24" t="s">
        <v>43</v>
      </c>
      <c r="Z21" s="24" t="s">
        <v>44</v>
      </c>
      <c r="AA21" s="24" t="s">
        <v>45</v>
      </c>
      <c r="AB21" s="42"/>
    </row>
    <row r="22" s="6" customFormat="1" ht="216" spans="1:28">
      <c r="A22" s="24" t="s">
        <v>201</v>
      </c>
      <c r="B22" s="24" t="s">
        <v>29</v>
      </c>
      <c r="C22" s="24" t="s">
        <v>202</v>
      </c>
      <c r="D22" s="25"/>
      <c r="E22" s="25"/>
      <c r="F22" s="26"/>
      <c r="G22" s="25"/>
      <c r="H22" s="25"/>
      <c r="I22" s="36" t="s">
        <v>203</v>
      </c>
      <c r="J22" s="28" t="s">
        <v>32</v>
      </c>
      <c r="K22" s="44" t="s">
        <v>204</v>
      </c>
      <c r="L22" s="24" t="s">
        <v>205</v>
      </c>
      <c r="M22" s="24" t="s">
        <v>206</v>
      </c>
      <c r="N22" s="24" t="s">
        <v>207</v>
      </c>
      <c r="O22" s="24" t="s">
        <v>208</v>
      </c>
      <c r="P22" s="24" t="s">
        <v>38</v>
      </c>
      <c r="Q22" s="24" t="s">
        <v>38</v>
      </c>
      <c r="R22" s="25"/>
      <c r="S22" s="25"/>
      <c r="T22" s="25"/>
      <c r="U22" s="40" t="s">
        <v>53</v>
      </c>
      <c r="V22" s="40" t="s">
        <v>54</v>
      </c>
      <c r="W22" s="40" t="s">
        <v>55</v>
      </c>
      <c r="X22" s="24" t="s">
        <v>42</v>
      </c>
      <c r="Y22" s="24" t="s">
        <v>43</v>
      </c>
      <c r="Z22" s="24" t="s">
        <v>44</v>
      </c>
      <c r="AA22" s="24" t="s">
        <v>45</v>
      </c>
      <c r="AB22" s="42"/>
    </row>
    <row r="23" s="6" customFormat="1" ht="215" customHeight="1" spans="1:28">
      <c r="A23" s="24" t="s">
        <v>209</v>
      </c>
      <c r="B23" s="24" t="s">
        <v>29</v>
      </c>
      <c r="C23" s="24" t="s">
        <v>210</v>
      </c>
      <c r="D23" s="25"/>
      <c r="E23" s="25"/>
      <c r="F23" s="26"/>
      <c r="G23" s="25"/>
      <c r="H23" s="25"/>
      <c r="I23" s="36" t="s">
        <v>211</v>
      </c>
      <c r="J23" s="28" t="s">
        <v>32</v>
      </c>
      <c r="K23" s="27" t="s">
        <v>212</v>
      </c>
      <c r="L23" s="24" t="s">
        <v>213</v>
      </c>
      <c r="M23" s="24" t="s">
        <v>214</v>
      </c>
      <c r="N23" s="24" t="s">
        <v>215</v>
      </c>
      <c r="O23" s="24" t="s">
        <v>216</v>
      </c>
      <c r="P23" s="24" t="s">
        <v>38</v>
      </c>
      <c r="Q23" s="24" t="s">
        <v>38</v>
      </c>
      <c r="R23" s="25"/>
      <c r="S23" s="25"/>
      <c r="T23" s="25"/>
      <c r="U23" s="40" t="s">
        <v>53</v>
      </c>
      <c r="V23" s="40" t="s">
        <v>54</v>
      </c>
      <c r="W23" s="40" t="s">
        <v>55</v>
      </c>
      <c r="X23" s="24" t="s">
        <v>42</v>
      </c>
      <c r="Y23" s="24" t="s">
        <v>43</v>
      </c>
      <c r="Z23" s="24" t="s">
        <v>44</v>
      </c>
      <c r="AA23" s="24" t="s">
        <v>45</v>
      </c>
      <c r="AB23" s="42"/>
    </row>
    <row r="24" s="6" customFormat="1" ht="121.5" spans="1:28">
      <c r="A24" s="24" t="s">
        <v>217</v>
      </c>
      <c r="B24" s="24" t="s">
        <v>29</v>
      </c>
      <c r="C24" s="24" t="s">
        <v>218</v>
      </c>
      <c r="D24" s="25"/>
      <c r="E24" s="25"/>
      <c r="F24" s="26"/>
      <c r="G24" s="25"/>
      <c r="H24" s="25"/>
      <c r="I24" s="36" t="s">
        <v>219</v>
      </c>
      <c r="J24" s="28" t="s">
        <v>32</v>
      </c>
      <c r="K24" s="44" t="s">
        <v>220</v>
      </c>
      <c r="L24" s="24" t="s">
        <v>221</v>
      </c>
      <c r="M24" s="24" t="s">
        <v>160</v>
      </c>
      <c r="N24" s="24" t="s">
        <v>222</v>
      </c>
      <c r="O24" s="24" t="s">
        <v>162</v>
      </c>
      <c r="P24" s="24" t="s">
        <v>38</v>
      </c>
      <c r="Q24" s="24" t="s">
        <v>38</v>
      </c>
      <c r="R24" s="25"/>
      <c r="S24" s="25"/>
      <c r="T24" s="25"/>
      <c r="U24" s="40" t="s">
        <v>53</v>
      </c>
      <c r="V24" s="40" t="s">
        <v>54</v>
      </c>
      <c r="W24" s="40" t="s">
        <v>55</v>
      </c>
      <c r="X24" s="24" t="s">
        <v>42</v>
      </c>
      <c r="Y24" s="24" t="s">
        <v>43</v>
      </c>
      <c r="Z24" s="24" t="s">
        <v>44</v>
      </c>
      <c r="AA24" s="24" t="s">
        <v>45</v>
      </c>
      <c r="AB24" s="42"/>
    </row>
    <row r="25" s="6" customFormat="1" ht="189" spans="1:28">
      <c r="A25" s="24" t="s">
        <v>223</v>
      </c>
      <c r="B25" s="24" t="s">
        <v>29</v>
      </c>
      <c r="C25" s="24" t="s">
        <v>224</v>
      </c>
      <c r="D25" s="25"/>
      <c r="E25" s="25"/>
      <c r="F25" s="26"/>
      <c r="G25" s="25"/>
      <c r="H25" s="25"/>
      <c r="I25" s="36" t="s">
        <v>225</v>
      </c>
      <c r="J25" s="28" t="s">
        <v>32</v>
      </c>
      <c r="K25" s="27" t="s">
        <v>226</v>
      </c>
      <c r="L25" s="24" t="s">
        <v>227</v>
      </c>
      <c r="M25" s="24" t="s">
        <v>228</v>
      </c>
      <c r="N25" s="24" t="s">
        <v>229</v>
      </c>
      <c r="O25" s="24" t="s">
        <v>177</v>
      </c>
      <c r="P25" s="24" t="s">
        <v>38</v>
      </c>
      <c r="Q25" s="24" t="s">
        <v>38</v>
      </c>
      <c r="R25" s="25"/>
      <c r="S25" s="25"/>
      <c r="T25" s="25"/>
      <c r="U25" s="40" t="s">
        <v>53</v>
      </c>
      <c r="V25" s="40" t="s">
        <v>54</v>
      </c>
      <c r="W25" s="40" t="s">
        <v>55</v>
      </c>
      <c r="X25" s="24" t="s">
        <v>42</v>
      </c>
      <c r="Y25" s="24" t="s">
        <v>43</v>
      </c>
      <c r="Z25" s="24" t="s">
        <v>44</v>
      </c>
      <c r="AA25" s="24" t="s">
        <v>45</v>
      </c>
      <c r="AB25" s="42"/>
    </row>
    <row r="26" s="6" customFormat="1" ht="135" spans="1:28">
      <c r="A26" s="24" t="s">
        <v>230</v>
      </c>
      <c r="B26" s="24" t="s">
        <v>29</v>
      </c>
      <c r="C26" s="24" t="s">
        <v>231</v>
      </c>
      <c r="D26" s="25"/>
      <c r="E26" s="25"/>
      <c r="F26" s="26"/>
      <c r="G26" s="25"/>
      <c r="H26" s="25"/>
      <c r="I26" s="36" t="s">
        <v>232</v>
      </c>
      <c r="J26" s="28" t="s">
        <v>32</v>
      </c>
      <c r="K26" s="44" t="s">
        <v>233</v>
      </c>
      <c r="L26" s="24" t="s">
        <v>234</v>
      </c>
      <c r="M26" s="24" t="s">
        <v>160</v>
      </c>
      <c r="N26" s="24" t="s">
        <v>235</v>
      </c>
      <c r="O26" s="24" t="s">
        <v>162</v>
      </c>
      <c r="P26" s="24" t="s">
        <v>38</v>
      </c>
      <c r="Q26" s="24" t="s">
        <v>38</v>
      </c>
      <c r="R26" s="25"/>
      <c r="S26" s="25"/>
      <c r="T26" s="25"/>
      <c r="U26" s="40" t="s">
        <v>53</v>
      </c>
      <c r="V26" s="40" t="s">
        <v>54</v>
      </c>
      <c r="W26" s="40" t="s">
        <v>55</v>
      </c>
      <c r="X26" s="24" t="s">
        <v>42</v>
      </c>
      <c r="Y26" s="24" t="s">
        <v>43</v>
      </c>
      <c r="Z26" s="24" t="s">
        <v>44</v>
      </c>
      <c r="AA26" s="24" t="s">
        <v>45</v>
      </c>
      <c r="AB26" s="42"/>
    </row>
    <row r="27" s="6" customFormat="1" ht="135" spans="1:28">
      <c r="A27" s="24" t="s">
        <v>236</v>
      </c>
      <c r="B27" s="24" t="s">
        <v>29</v>
      </c>
      <c r="C27" s="24" t="s">
        <v>237</v>
      </c>
      <c r="D27" s="25"/>
      <c r="E27" s="25"/>
      <c r="F27" s="26"/>
      <c r="G27" s="25"/>
      <c r="H27" s="25"/>
      <c r="I27" s="36" t="s">
        <v>238</v>
      </c>
      <c r="J27" s="28" t="s">
        <v>32</v>
      </c>
      <c r="K27" s="44" t="s">
        <v>239</v>
      </c>
      <c r="L27" s="24" t="s">
        <v>240</v>
      </c>
      <c r="M27" s="24" t="s">
        <v>241</v>
      </c>
      <c r="N27" s="24" t="s">
        <v>242</v>
      </c>
      <c r="O27" s="24" t="s">
        <v>194</v>
      </c>
      <c r="P27" s="24" t="s">
        <v>38</v>
      </c>
      <c r="Q27" s="24" t="s">
        <v>38</v>
      </c>
      <c r="R27" s="25"/>
      <c r="S27" s="25"/>
      <c r="T27" s="25"/>
      <c r="U27" s="40" t="s">
        <v>53</v>
      </c>
      <c r="V27" s="40" t="s">
        <v>54</v>
      </c>
      <c r="W27" s="40" t="s">
        <v>55</v>
      </c>
      <c r="X27" s="24" t="s">
        <v>42</v>
      </c>
      <c r="Y27" s="24" t="s">
        <v>43</v>
      </c>
      <c r="Z27" s="24" t="s">
        <v>44</v>
      </c>
      <c r="AA27" s="24" t="s">
        <v>45</v>
      </c>
      <c r="AB27" s="42"/>
    </row>
  </sheetData>
  <dataValidations count="24">
    <dataValidation allowBlank="1" showInputMessage="1" showErrorMessage="1" promptTitle="必填项" prompt="行政处罚决定机关做出处罚所依据的法律法规。" sqref="O2 O3 O4 O5 O6 O8 O9 O10 O11 O12 O13 O14 O15 O16 O17 O18 O19:O27"/>
    <dataValidation allowBlank="1" showInputMessage="1" showErrorMessage="1" promptTitle="处罚类别为罚款时此项为必填项" prompt="需填写罚款的具体金额，单位为“万元”，精确到小数点后6位。" sqref="R2 R3 R4 R5 R6 R8 R9 R10 R12 R13 R14 R15 R16 R17 R18 R19:R27"/>
    <dataValidation allowBlank="1" showInputMessage="1" showErrorMessage="1" promptTitle="必填项" prompt="填写公民、法人及非法人组织名称，涉及没有名称的个体工商户时填写“个体工商户”。" sqref="A2 A3 A4 A5 A6 A8 A9 A11 A12 A13 A14 A15 A16 A17 A18 A19:A27"/>
    <dataValidation allowBlank="1" showInputMessage="1" showErrorMessage="1" promptTitle="必填项" prompt="填写行政相对人具体违反的某项法律法规。" sqref="M2 M3 M4 M5 M6 M8 M9 M10 M11 M12 M13 M14 M15 M16 M17 M18 M19:M27"/>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 C3 C4 C5 C6 C8 C9 C10 C12 C13 C14 C15 C16 C17 C18 C19:C27"/>
    <dataValidation allowBlank="1" showInputMessage="1" showErrorMessage="1" promptTitle="必填项" prompt="根据相对人所属类别填写法人及非法人组织、自然人、个体工商户三个类别中的一个。" sqref="B2 B3 B4 B5 B6 B8 B9 B10 B11 B12 B13 B14 B15 B16 B17 I17 B18 B19:B27"/>
    <dataValidation allowBlank="1" showInputMessage="1" showErrorMessage="1" promptTitle="选填项" prompt="涉及法人及非法人组织、个体工商户时此项为选填项，涉及自然人时此项为空白。" sqref="D2 E2 F2 G2 H2 D3 E3 F3 G3 H3 D4 E4 F4 G4 H4 D5 E5 F5 G5 H5 D6:H6 D8 E8 F8 G8 H8 D9 E9 F9 G9 H9 D10 E10 F10 G10 H10 D12 E12 F12 G12 H12 D13 E13 F13 G13 H13 D14 E14 F14 G14 H14 D15 E15 F15 G15 H15 D16 E16 F16 G16 H16 D17 E17 F17 G17 H17 D18 E18 F18 G18 H18 D19:D27 E19:E27 F19:F27 G19:G27 H19:H27"/>
    <dataValidation allowBlank="1" showInputMessage="1" showErrorMessage="1" promptTitle="必填项" prompt="填写行政处罚决定文书编号，例如“中国证监会行政处罚决定书（XXXX 管理（上海）有限公司）〔2017〕XXX 号”中的“〔2017〕XXX 号”。" sqref="L2 L3 L4 L5 L6 L7 L8 L9 L10 L11 L12 L13 L14 L17 L18 L15:L16 L19:L27"/>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N3 N4 N5 N6 N8 N9 N10 N11 N12 N13 N14 N15 N16 N17 N18 N19:N27"/>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P3 P4 P5 P6:Q6 P7:Q7 P8 P9 P10 P11 P12 P13 P14 P15 P16 P17:P18 P19:P27"/>
    <dataValidation allowBlank="1" showInputMessage="1" showErrorMessage="1" promptTitle="必填项" prompt="填写行政处罚决定书的主要内容。" sqref="Q2 Q3 Q4 Q5 Q8 Q9 Q10 Q11 Q12 Q13 Q14 Q15 Q16 Q17:Q18 Q19:Q27"/>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S3 S4 S5 S6 S8 S9 S10 S12 S13 S14 S15 S16 S17 S18 S19:S27"/>
    <dataValidation allowBlank="1" showInputMessage="1" showErrorMessage="1" promptTitle="处罚类别为暂扣或者吊销许可证、暂扣或者吊销执照时为必填项" prompt="填写暂扣或吊销的证照名称及证照编号。" sqref="T2 T3 T4 T5 T6 T8 T9 T10 AB10 AB11 T12 T13 T14 T15 T16 T17 T18 T19:T27"/>
    <dataValidation allowBlank="1" showInputMessage="1" showErrorMessage="1" promptTitle="必填项" prompt="填写做出行政处罚决定的具体日期，格式为文本，YYYY/MM/DD。" sqref="U2 V2 W2 U3 V3 W3 U4 V4 W4 U5 V5 W5 U6:W6 U7 V7 W7 U8 V8 W8 U9 V9 W9 U10:W10 U11:W11 U12 V12 W12 U13 V13 W13 U14 V14 W14 U18:W18 U19:U27 V19:V27 W19:W27 U15:W17"/>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X3 X4 X5 X6 X7 Z7 X8 X9 X10 X11 X12 X13 X14 X15 X16 X17 X18 X19:X27"/>
    <dataValidation allowBlank="1" showInputMessage="1" showErrorMessage="1" promptTitle="选填项，如有罚没物品此项为必填项" prompt="填写前文要求其他需要补充的信息。" sqref="AB2 AB3 AB4 AB5 AB6 AB7 AB8 AB9 AC10 AB12 AB13 AB14 AB15:AB17 AB18:AB27"/>
    <dataValidation allowBlank="1" showInputMessage="1" showErrorMessage="1" promptTitle="必填项" prompt="填写做出行政处罚决定的各级行政处罚机关的统一社会信用代码。" sqref="Y2 Y3 Y4 Y5 Y6 Y7 AA7 Y8 Y9 Y10 Y11 Y12 Y13 Y14 Y15 Y16 Y17 Y18 Y19:Y27"/>
    <dataValidation allowBlank="1" showInputMessage="1" showErrorMessage="1" promptTitle="必填项" prompt="填写上传该条数据的单位全称，例如“XX 省XX 市发展改革委”。" sqref="Z2 Z3 Z4 Z5 Z6 Z8 Z9 Z10 Z11 Z12 Z13 Z14 Z15 Z16 Z17 Z18 Z19:Z27"/>
    <dataValidation allowBlank="1" showInputMessage="1" showErrorMessage="1" promptTitle="必填项" prompt="填写上传该条数据的单位的统一社会信用代码。" sqref="AA2 AA3 AA4 AA5 AA6 AA8 AA9 AA10 AA11 AA12 AA13 AA14 AA15 AA16 AA17 AA18 AA19:AA27"/>
    <dataValidation allowBlank="1" showInputMessage="1" showErrorMessage="1" promptTitle="涉及法人及非法人组织、个体工商户时此项为必填项" prompt="个体工商户填写经营者姓名，涉及自然人时此项为空白。" sqref="I5 I6 I8 I9 I10"/>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5 J6 J8 J9 J10 J11"/>
    <dataValidation allowBlank="1" showInputMessage="1" showErrorMessage="1" promptTitle="当法定代表人证件类型不为空白时，此项为必填" prompt="当法定代表人证件类型为空白时，此项为空白。" sqref="K5 K6 K8 K9"/>
    <dataValidation type="textLength" operator="lessThanOrEqual" allowBlank="1" showInputMessage="1" showErrorMessage="1" sqref="A7">
      <formula1>50</formula1>
    </dataValidation>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15 J17 J18 J19:J27"/>
  </dataValidations>
  <pageMargins left="0.7" right="0.7" top="0.75" bottom="0.75" header="0.3" footer="0.3"/>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2023-07-13T04:09:21Z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E299C9FCC6494CC58F08937F68B56EAF_13</vt:lpwstr>
  </property>
  <property fmtid="{D5CDD505-2E9C-101B-9397-08002B2CF9AE}" pid="3" name="KSOProductBuildVer">
    <vt:lpwstr>2052-11.1.0.14309</vt:lpwstr>
  </property>
</Properties>
</file>