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<sst xmlns="http://schemas.openxmlformats.org/spreadsheetml/2006/main" count="316" uniqueCount="173">
  <si>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</si>
  <si>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</si>
  <si>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</si>
  <si>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</si>
  <si>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</si>
  <si>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</si>
  <si>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</si>
  <si>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</si>
  <si>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</si>
  <si>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</si>
  <si>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</si>
  <si>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</si>
  <si>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</si>
  <si>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</si>
  <si>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</si>
  <si>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</si>
  <si>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</si>
  <si>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</si>
  <si>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</si>
  <si>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</si>
  <si>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</si>
  <si>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</si>
  <si>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</si>
  <si>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</si>
  <si>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</si>
  <si>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</si>
  <si>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</si>
  <si>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</si>
  <si>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奎屯小黑便利店</t>
  </si>
  <si>
    <t>个体工商户</t>
  </si>
  <si>
    <t xml:space="preserve">92654003MA785GEP12   </t>
  </si>
  <si>
    <t>任玉杰</t>
  </si>
  <si>
    <t>身份证</t>
  </si>
  <si>
    <t>65XXXXXXXXXXXXXX19</t>
  </si>
  <si>
    <t>七师市监食品处罚〔2023〕3-033号</t>
  </si>
  <si>
    <t>违反了《中华人民共和国食品安全法》第五十四条第一款的规定。</t>
  </si>
  <si>
    <t>奎屯小黑便利店未按照要求温度贮存酸奶的行为，违反了《中华人民共和国食品安全法》第五十四条第一款的规定。</t>
  </si>
  <si>
    <t>依据《中华人民共和国食品安全法》第一百三十二条的规定。</t>
  </si>
  <si>
    <t>罚款；责令停产停业</t>
  </si>
  <si>
    <t>1.责令停业2天；   2.罚款人民币3000元。</t>
  </si>
  <si>
    <t>0.3</t>
  </si>
  <si>
    <t>2023/06/15</t>
  </si>
  <si>
    <t>2023/12/15</t>
  </si>
  <si>
    <t>2026/06/15</t>
  </si>
  <si>
    <t>第七师市场监督管理局</t>
  </si>
  <si>
    <t>11990700MB1A020583</t>
  </si>
  <si>
    <t>第七师市场监管综合行政执法支队</t>
  </si>
  <si>
    <t>12990700K46119328T</t>
  </si>
  <si>
    <t>新疆汇诚聚鑫电梯有限公司</t>
  </si>
  <si>
    <t>法人及非法人组织</t>
  </si>
  <si>
    <t xml:space="preserve">91650104328877607C     </t>
  </si>
  <si>
    <t>尤国庆</t>
  </si>
  <si>
    <t>34XXXXXXXXXXXXXX12</t>
  </si>
  <si>
    <t>七师市监特处罚〔2023〕3-102号</t>
  </si>
  <si>
    <t>违反了《中华人民共和国特种设备安全法》第四十五条第二款的规定。</t>
  </si>
  <si>
    <t>新疆汇诚聚鑫电梯有限公司未按照安全技术规范的要求进行电梯维护保养的行为，违反了《中华人民共和国特种设备安全法》第四十五条第二款的规定。</t>
  </si>
  <si>
    <t>依据《中华人民共和国特种设备安全法》第八十八条第二款的规定。</t>
  </si>
  <si>
    <t>罚款；没收违法所得</t>
  </si>
  <si>
    <t xml:space="preserve">1.没收违法所得390.6元；        2.罚款人民币20000元。 </t>
  </si>
  <si>
    <t>2</t>
  </si>
  <si>
    <t>0.03906</t>
  </si>
  <si>
    <t xml:space="preserve">第七师胡杨河市青葵智慧婴幼儿照护服务中心 </t>
  </si>
  <si>
    <t xml:space="preserve">52659010MJX961492T </t>
  </si>
  <si>
    <t>张洁</t>
  </si>
  <si>
    <t>65XXXXXXXXXXXXXX21</t>
  </si>
  <si>
    <t>七师市监食品处罚〔2023〕3-103号</t>
  </si>
  <si>
    <t>第七师胡杨河市青葵智慧婴幼儿照护服务中心未及时清理超过保质期的食品的行为，违反了《中华人民共和国食品安全法》第五十四条第一款的规定。</t>
  </si>
  <si>
    <t xml:space="preserve">1.责令停业2天。   2.罚款人民币5000元。 </t>
  </si>
  <si>
    <t>0.5</t>
  </si>
  <si>
    <t>胡杨河市康丰百货零售店</t>
  </si>
  <si>
    <t xml:space="preserve">92659010MAC61L4X2C </t>
  </si>
  <si>
    <t>赵凤奇</t>
  </si>
  <si>
    <t>62XXXXXXXXXXXXXX09</t>
  </si>
  <si>
    <t>七师市监质量处罚〔2023〕3-104号</t>
  </si>
  <si>
    <t>违反了《中华人民共和国产品质量法》第三十五条的规定。</t>
  </si>
  <si>
    <t>胡杨河市康丰百货零售店销售失效产品的行为，违反了《中华人民共和国产品质量法》第三十五条的规定。</t>
  </si>
  <si>
    <t>依据《中华人民共和国产品质量法》第五十二条的规定。</t>
  </si>
  <si>
    <t>罚款；没收非法财物</t>
  </si>
  <si>
    <t>1.没收失效的青蛙军团牌花露水一瓶；2.罚款人民币7.8元。</t>
  </si>
  <si>
    <t>0.00078</t>
  </si>
  <si>
    <t>0</t>
  </si>
  <si>
    <t>没收失效的青蛙军团牌花露水一瓶。</t>
  </si>
  <si>
    <t xml:space="preserve">奎屯福宁药业有限公司 </t>
  </si>
  <si>
    <t>91654003MA78BJJBX3</t>
  </si>
  <si>
    <t xml:space="preserve">董海艳 </t>
  </si>
  <si>
    <t>65XXXXXXXXXXXXXX26</t>
  </si>
  <si>
    <t>七师市监器械处罚〔2023〕3-105号</t>
  </si>
  <si>
    <t>违反了《医疗器械监督管理条例》第五十五条，第四十五条第一款的规定。</t>
  </si>
  <si>
    <t>奎屯福宁药业有限公司经营过期的医疗器械、未建立医疗器械进货查验记录制度的行为，违反了《医疗器械监督管理条例》第五十五条，第四十五条第一款的规定。</t>
  </si>
  <si>
    <t>依据《医疗器械监督管理条例》第八十六条第（三）项，第八十九条第（三）项的规定。</t>
  </si>
  <si>
    <t>警告；罚款；没收非法财物</t>
  </si>
  <si>
    <t>1.警告；2.没收过期的晓宇纱布绷带6卷，恩惠医用纱布敷料4袋，医用阴道冲洗器4盒3.罚款人民币2万元。</t>
  </si>
  <si>
    <t>没收过期的晓宇纱布绷带6卷，恩惠医用纱布敷料4袋，医用阴道冲洗器4盒</t>
  </si>
  <si>
    <t xml:space="preserve">胡杨河市梦龙蔬菜水果店 </t>
  </si>
  <si>
    <t xml:space="preserve">92659010MACA9QXK12 </t>
  </si>
  <si>
    <t xml:space="preserve">陆有海  </t>
  </si>
  <si>
    <t>62XXXXXXXXXXXXXX16</t>
  </si>
  <si>
    <t>七师市监食品处罚〔2023〕3-106号</t>
  </si>
  <si>
    <t>胡杨河市梦龙蔬菜水果店未及时清理超过保质期的食品的行为，违反了《中华人民共和国食品安全法》第五十四条第一款的规定。</t>
  </si>
  <si>
    <t>1.责令停业2天；2.罚款人民币5000元。</t>
  </si>
  <si>
    <t>胡杨河市玖旭生鲜超市</t>
  </si>
  <si>
    <t xml:space="preserve">92659010MABKYMUYXN   </t>
  </si>
  <si>
    <t>保莉</t>
  </si>
  <si>
    <t>62XXXXXXXXXXXXXX24</t>
  </si>
  <si>
    <t>七师市监食品处罚〔2023〕3-108号</t>
  </si>
  <si>
    <t>违反了《中华人民共和国食品安全法》第五十四条第一款，第五十三条第一款、第二款的规定。</t>
  </si>
  <si>
    <t>胡杨河市玖旭生鲜超市未及时清理超过保质期的食品、未按规定建立食品进货查验记录制度的行为，违反了《中华人民共和国食品安全法》第五十四条第一款，第五十三条第一款、第二款的规定。</t>
  </si>
  <si>
    <t>依据《中华人民共和国食品安全法》第一百三十二条，第一百二十六条第一款第（三）项的规定</t>
  </si>
  <si>
    <t>警告；罚款；责令停产停业</t>
  </si>
  <si>
    <t>1.警告；2.责令停业2天；3.罚款人民币5000元。</t>
  </si>
  <si>
    <t>奎屯川渝便利店夏哈拉南门店</t>
  </si>
  <si>
    <t xml:space="preserve">92654003MA78HFHM9F  </t>
  </si>
  <si>
    <t xml:space="preserve">肖年会 </t>
  </si>
  <si>
    <t>51XXXXXXXXXXXXXX65</t>
  </si>
  <si>
    <t>七师市监食品处罚〔2023〕3-109号</t>
  </si>
  <si>
    <t>奎屯川渝便利店夏哈拉南门店未按照保证食品安全的要求贮存食品的行为，违反了《中华人民共和国食品安全法》第五十四条第一款的规定。</t>
  </si>
  <si>
    <t>1.责令停业2天。2.罚款人民币3000元</t>
  </si>
  <si>
    <t>胡杨河王大厨川菜馆</t>
  </si>
  <si>
    <t>92659010MABPD4JA4D</t>
  </si>
  <si>
    <t>王俊</t>
  </si>
  <si>
    <t>42XXXXXXXXXXXXXX31</t>
  </si>
  <si>
    <t>七师市监食品当罚〔2023〕3-117号</t>
  </si>
  <si>
    <t>违反了《中华人民共和国食品安全法》第五十三条第二款的规定。</t>
  </si>
  <si>
    <t>胡杨河王大厨川菜馆未建立食品进货查验制度的行为，违反了《中华人民共和国食品安全法》第五十三条第二款的规定。</t>
  </si>
  <si>
    <t>依据《中华人民共和国食品安全法》第一百二十六条第一款第（三）项的规定。</t>
  </si>
  <si>
    <t>警告</t>
  </si>
  <si>
    <t>胡杨河市丰果农资销售中心</t>
  </si>
  <si>
    <t>92659010MABKY73B9P</t>
  </si>
  <si>
    <t>蔡慧敏</t>
  </si>
  <si>
    <t>七师农（种子）处罚〔2023〕3-005号</t>
  </si>
  <si>
    <t>违反了《中华人民共和国种子法》第三十八条第一款的规定。</t>
  </si>
  <si>
    <t>胡杨河市丰果农资销售中心代销种子未按规定备案的行为，违反了《中华人民共和国种子法》第三十八条第一款的规定。</t>
  </si>
  <si>
    <t>依据《中华人民共和国行政处罚法》第二十八条第二款的规定和《中华人民共和国种子法》第七十九条第一款第（五）项的规定</t>
  </si>
  <si>
    <t xml:space="preserve">1.没收违法所得1490元。2.罚款人民币10000元。  </t>
  </si>
  <si>
    <t>1</t>
  </si>
  <si>
    <t>0.1490</t>
  </si>
  <si>
    <t>新疆沃隆丰农资有限公司</t>
  </si>
  <si>
    <t>91654003MA78F4N49E</t>
  </si>
  <si>
    <t>楚银平</t>
  </si>
  <si>
    <t>41XXXXXXXXXXXXXX29</t>
  </si>
  <si>
    <t>七师农（农药）处罚〔2023〕3-010号</t>
  </si>
  <si>
    <t>违反了《农药管理条例》第二十四条第一款的规定。</t>
  </si>
  <si>
    <t>新疆沃隆丰农资有限公司未取得农药经营许可证经营农药的行为，违反了《农药管理条例》第二十四条第一款的规定。</t>
  </si>
  <si>
    <t>依据《农药管理条例》第五十五条第一款第（一）项的规定</t>
  </si>
  <si>
    <t>罚款；没收违法所得；没收非法财物</t>
  </si>
  <si>
    <t>1.没收违法经营的封头牌二甲戊灵等农药；2.没收违法所得1900元；3.罚款10000元人民币。</t>
  </si>
  <si>
    <t>0.1900</t>
  </si>
  <si>
    <t>没收违法经营的封头牌二甲戊灵等农药。</t>
  </si>
  <si>
    <t>胡杨河市国正日用百货超市</t>
  </si>
  <si>
    <t>92659030MA78TKE845</t>
  </si>
  <si>
    <t>马金叶</t>
  </si>
  <si>
    <t>65XXXXXXXXXXXXXX2X</t>
  </si>
  <si>
    <t>七师市监食罚决〔2023〕2-024号</t>
  </si>
  <si>
    <t>违反了《中华人民共和国食品安全法》第五十四条第一款的规定</t>
  </si>
  <si>
    <t>胡杨河市国正日用百货超市未及时清理超过保质期的食品，违反了《中华人民共和国食品安全法》第五十四条第一款的规定</t>
  </si>
  <si>
    <t>依据《中华人民共和国食品安全法》第一百三十二条的规定</t>
  </si>
  <si>
    <t>1.处罚伍仟（¥5000）元整罚款；2.责令停业1天</t>
  </si>
  <si>
    <t>乌苏市苏兴滩兴和饭馆</t>
  </si>
  <si>
    <t>92654202MA7A4N820U</t>
  </si>
  <si>
    <t>江术兵</t>
  </si>
  <si>
    <t>51XXXXXXXXXXXXXX97</t>
  </si>
  <si>
    <t>七师市监食罚决〔2023〕2-023号</t>
  </si>
  <si>
    <t>违反了《中华人民共和国食品安全法》第三十五条第一款的规定</t>
  </si>
  <si>
    <t>乌苏市苏兴滩兴和饭馆未取得食品经营许可从事食品经营活动，违反了《中华人民共和国食品安全法》第三十五条第一款的规定</t>
  </si>
  <si>
    <t>依据《中华人民共和国食品安全法》第一百二十二条第一款的规定</t>
  </si>
  <si>
    <t>1.处贰万元（¥20000）整罚款；2.没收违法所得肆仟零柒拾捌元（¥4078元）整。</t>
  </si>
  <si>
    <t>0.4078</t>
  </si>
  <si>
    <t>第七师一二七团大十字商店</t>
  </si>
  <si>
    <t>92654202MA77L1HG20</t>
  </si>
  <si>
    <t>田国磊</t>
  </si>
  <si>
    <t>65XXXXXXXXXXXXXX18</t>
  </si>
  <si>
    <t>七师市监食罚决〔2023〕2-027号</t>
  </si>
  <si>
    <t>第七师一二七团大十字商店未及时清理超过保质期的食品，违反了《中华人民共和国食品安全法》第五十四条第一款的规定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</si>
</sst>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宋体"/>
      <charset val="134"/>
      <scheme val="minor"/>
    </font>
    <font>
      <sz val="11"/>
      <color theme="1"/>
      <name val="微软雅黑"/>
      <charset val="134"/>
    </font>
    <font>
      <sz val="11"/>
      <name val="宋体"/>
      <charset val="134"/>
      <scheme val="minor"/>
    </font>
    <font>
      <sz val="11"/>
      <name val="微软雅黑"/>
      <charset val="134"/>
    </font>
    <font>
      <sz val="11"/>
      <name val="宋体"/>
      <charset val="134"/>
    </font>
    <font>
      <sz val="16"/>
      <color rgb="FF000000"/>
      <name val="仿宋_GB2312"/>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3"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3" fillId="0" borderId="0" applyFont="0" applyFill="0" applyBorder="0" applyAlignment="0" applyProtection="0">
      <alignment vertical="center"/>
    </xf>
    <xf numFmtId="0" fontId="15" fillId="0" borderId="0" applyNumberFormat="0" applyFill="0" applyBorder="0" applyAlignment="0" applyProtection="0">
      <alignment vertical="center"/>
    </xf>
    <xf numFmtId="0" fontId="3"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0" xfId="0" applyFont="1" applyAlignment="1">
      <alignment horizontal="justify" vertical="center"/>
    </xf>
    <xf numFmtId="49"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0"/>
  <sheetViews>
    <sheetView tabSelected="1" zoomScale="115" zoomScaleNormal="115" topLeftCell="A12" workbookViewId="0">
      <selection activeCell="K15" sqref="K15"/>
    </sheetView>
  </sheetViews>
  <sheetFormatPr defaultColWidth="9" defaultRowHeight="13.5"/>
  <cols>
    <col min="1" max="6" width="10.5" style="5" customWidth="1"/>
    <col min="7" max="7" width="7.625" style="5" customWidth="1"/>
    <col min="8" max="8" width="8.125" style="5" customWidth="1"/>
    <col min="9" max="13" width="10.5" style="5" customWidth="1"/>
    <col min="14" max="14" width="16.25" style="5" customWidth="1"/>
    <col min="15" max="15" width="14.875" style="5" customWidth="1"/>
    <col min="16" max="16" width="10.5" style="5" customWidth="1"/>
    <col min="17" max="17" width="17.625" style="5" customWidth="1"/>
    <col min="18" max="20" width="10.5" style="5" customWidth="1"/>
    <col min="21" max="21" width="11.5" style="5" customWidth="1"/>
    <col min="22" max="22" width="12.375" style="5" customWidth="1"/>
    <col min="23" max="23" width="12" style="5" customWidth="1"/>
    <col min="24" max="27" width="10.5" style="5" customWidth="1"/>
    <col min="28" max="28" width="9.5" style="5" customWidth="1"/>
    <col min="29" max="16384" width="9" style="5"/>
  </cols>
  <sheetData>
    <row r="1" s="1" customFormat="1" ht="115" customHeight="1" spans="1:28">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24</v>
      </c>
      <c r="Z1" s="6" t="s">
        <v>25</v>
      </c>
      <c r="AA1" s="6" t="s">
        <v>26</v>
      </c>
      <c r="AB1" s="6" t="s">
        <v>27</v>
      </c>
    </row>
    <row r="2" s="2" customFormat="1" ht="114" customHeight="1" spans="1:28">
      <c r="A2" s="7" t="s">
        <v>28</v>
      </c>
      <c r="B2" s="7" t="s">
        <v>29</v>
      </c>
      <c r="C2" s="7" t="s">
        <v>30</v>
      </c>
      <c r="D2" s="8"/>
      <c r="E2" s="8"/>
      <c r="F2" s="9"/>
      <c r="G2" s="8"/>
      <c r="H2" s="8"/>
      <c r="I2" s="19" t="s">
        <v>31</v>
      </c>
      <c r="J2" s="19" t="s">
        <v>32</v>
      </c>
      <c r="K2" s="19" t="s">
        <v>33</v>
      </c>
      <c r="L2" s="7" t="s">
        <v>34</v>
      </c>
      <c r="M2" s="13" t="s">
        <v>35</v>
      </c>
      <c r="N2" s="7" t="s">
        <v>36</v>
      </c>
      <c r="O2" s="13" t="s">
        <v>37</v>
      </c>
      <c r="P2" s="20" t="s">
        <v>38</v>
      </c>
      <c r="Q2" s="20" t="s">
        <v>39</v>
      </c>
      <c r="R2" s="8" t="s">
        <v>40</v>
      </c>
      <c r="S2" s="8"/>
      <c r="T2" s="8"/>
      <c r="U2" s="22" t="s">
        <v>41</v>
      </c>
      <c r="V2" s="22" t="s">
        <v>42</v>
      </c>
      <c r="W2" s="22" t="s">
        <v>43</v>
      </c>
      <c r="X2" s="7" t="s">
        <v>44</v>
      </c>
      <c r="Y2" s="7" t="s">
        <v>45</v>
      </c>
      <c r="Z2" s="7" t="s">
        <v>46</v>
      </c>
      <c r="AA2" s="7" t="s">
        <v>47</v>
      </c>
      <c r="AB2" s="7"/>
    </row>
    <row r="3" s="2" customFormat="1" ht="129" customHeight="1" spans="1:28">
      <c r="A3" s="7" t="s">
        <v>48</v>
      </c>
      <c r="B3" s="7" t="s">
        <v>49</v>
      </c>
      <c r="C3" s="7" t="s">
        <v>50</v>
      </c>
      <c r="D3" s="8"/>
      <c r="E3" s="8"/>
      <c r="F3" s="9"/>
      <c r="G3" s="8"/>
      <c r="H3" s="8"/>
      <c r="I3" s="19" t="s">
        <v>51</v>
      </c>
      <c r="J3" s="19" t="s">
        <v>32</v>
      </c>
      <c r="K3" s="19" t="s">
        <v>52</v>
      </c>
      <c r="L3" s="7" t="s">
        <v>53</v>
      </c>
      <c r="M3" s="13" t="s">
        <v>54</v>
      </c>
      <c r="N3" s="7" t="s">
        <v>55</v>
      </c>
      <c r="O3" s="13" t="s">
        <v>56</v>
      </c>
      <c r="P3" s="20" t="s">
        <v>57</v>
      </c>
      <c r="Q3" s="20" t="s">
        <v>58</v>
      </c>
      <c r="R3" s="8" t="s">
        <v>59</v>
      </c>
      <c r="S3" s="8" t="s">
        <v>60</v>
      </c>
      <c r="T3" s="8"/>
      <c r="U3" s="22" t="s">
        <v>41</v>
      </c>
      <c r="V3" s="22" t="s">
        <v>42</v>
      </c>
      <c r="W3" s="22" t="s">
        <v>43</v>
      </c>
      <c r="X3" s="7" t="s">
        <v>44</v>
      </c>
      <c r="Y3" s="7" t="s">
        <v>45</v>
      </c>
      <c r="Z3" s="7" t="s">
        <v>46</v>
      </c>
      <c r="AA3" s="7" t="s">
        <v>47</v>
      </c>
      <c r="AB3" s="7"/>
    </row>
    <row r="4" s="3" customFormat="1" ht="129" customHeight="1" spans="1:28">
      <c r="A4" s="10" t="s">
        <v>61</v>
      </c>
      <c r="B4" s="10" t="s">
        <v>49</v>
      </c>
      <c r="C4" s="10" t="s">
        <v>62</v>
      </c>
      <c r="D4" s="11"/>
      <c r="E4" s="11"/>
      <c r="F4" s="12"/>
      <c r="G4" s="11"/>
      <c r="H4" s="11"/>
      <c r="I4" s="17" t="s">
        <v>63</v>
      </c>
      <c r="J4" s="17" t="s">
        <v>32</v>
      </c>
      <c r="K4" s="17" t="s">
        <v>64</v>
      </c>
      <c r="L4" s="10" t="s">
        <v>65</v>
      </c>
      <c r="M4" s="15" t="s">
        <v>35</v>
      </c>
      <c r="N4" s="10" t="s">
        <v>66</v>
      </c>
      <c r="O4" s="15" t="s">
        <v>37</v>
      </c>
      <c r="P4" s="16" t="s">
        <v>38</v>
      </c>
      <c r="Q4" s="16" t="s">
        <v>67</v>
      </c>
      <c r="R4" s="11" t="s">
        <v>68</v>
      </c>
      <c r="S4" s="11"/>
      <c r="T4" s="11"/>
      <c r="U4" s="23" t="s">
        <v>41</v>
      </c>
      <c r="V4" s="23" t="s">
        <v>42</v>
      </c>
      <c r="W4" s="23" t="s">
        <v>43</v>
      </c>
      <c r="X4" s="10" t="s">
        <v>44</v>
      </c>
      <c r="Y4" s="10" t="s">
        <v>45</v>
      </c>
      <c r="Z4" s="10" t="s">
        <v>46</v>
      </c>
      <c r="AA4" s="10" t="s">
        <v>47</v>
      </c>
      <c r="AB4" s="10"/>
    </row>
    <row r="5" s="2" customFormat="1" ht="129" customHeight="1" spans="1:28">
      <c r="A5" s="13" t="s">
        <v>69</v>
      </c>
      <c r="B5" s="13" t="s">
        <v>29</v>
      </c>
      <c r="C5" s="13" t="s">
        <v>70</v>
      </c>
      <c r="D5" s="14"/>
      <c r="E5" s="14"/>
      <c r="F5" s="9"/>
      <c r="G5" s="14"/>
      <c r="H5" s="14"/>
      <c r="I5" s="19" t="s">
        <v>71</v>
      </c>
      <c r="J5" s="19" t="s">
        <v>32</v>
      </c>
      <c r="K5" s="19" t="s">
        <v>72</v>
      </c>
      <c r="L5" s="13" t="s">
        <v>73</v>
      </c>
      <c r="M5" s="13" t="s">
        <v>74</v>
      </c>
      <c r="N5" s="13" t="s">
        <v>75</v>
      </c>
      <c r="O5" s="13" t="s">
        <v>76</v>
      </c>
      <c r="P5" s="20" t="s">
        <v>77</v>
      </c>
      <c r="Q5" s="20" t="s">
        <v>78</v>
      </c>
      <c r="R5" s="8" t="s">
        <v>79</v>
      </c>
      <c r="S5" s="8" t="s">
        <v>80</v>
      </c>
      <c r="T5" s="8"/>
      <c r="U5" s="22" t="s">
        <v>41</v>
      </c>
      <c r="V5" s="22" t="s">
        <v>42</v>
      </c>
      <c r="W5" s="22" t="s">
        <v>43</v>
      </c>
      <c r="X5" s="7" t="s">
        <v>44</v>
      </c>
      <c r="Y5" s="7" t="s">
        <v>45</v>
      </c>
      <c r="Z5" s="7" t="s">
        <v>46</v>
      </c>
      <c r="AA5" s="7" t="s">
        <v>47</v>
      </c>
      <c r="AB5" s="7" t="s">
        <v>81</v>
      </c>
    </row>
    <row r="6" s="2" customFormat="1" ht="129" customHeight="1" spans="1:28">
      <c r="A6" s="7" t="s">
        <v>82</v>
      </c>
      <c r="B6" s="7" t="s">
        <v>49</v>
      </c>
      <c r="C6" s="7" t="s">
        <v>83</v>
      </c>
      <c r="D6" s="8"/>
      <c r="E6" s="8"/>
      <c r="F6" s="9"/>
      <c r="G6" s="8"/>
      <c r="H6" s="8"/>
      <c r="I6" s="19" t="s">
        <v>84</v>
      </c>
      <c r="J6" s="19" t="s">
        <v>32</v>
      </c>
      <c r="K6" s="19" t="s">
        <v>85</v>
      </c>
      <c r="L6" s="7" t="s">
        <v>86</v>
      </c>
      <c r="M6" s="13" t="s">
        <v>87</v>
      </c>
      <c r="N6" s="7" t="s">
        <v>88</v>
      </c>
      <c r="O6" s="13" t="s">
        <v>89</v>
      </c>
      <c r="P6" s="20" t="s">
        <v>90</v>
      </c>
      <c r="Q6" s="20" t="s">
        <v>91</v>
      </c>
      <c r="R6" s="8" t="s">
        <v>59</v>
      </c>
      <c r="S6" s="8" t="s">
        <v>80</v>
      </c>
      <c r="T6" s="8"/>
      <c r="U6" s="22" t="s">
        <v>41</v>
      </c>
      <c r="V6" s="22" t="s">
        <v>42</v>
      </c>
      <c r="W6" s="22" t="s">
        <v>43</v>
      </c>
      <c r="X6" s="7" t="s">
        <v>44</v>
      </c>
      <c r="Y6" s="7" t="s">
        <v>45</v>
      </c>
      <c r="Z6" s="7" t="s">
        <v>46</v>
      </c>
      <c r="AA6" s="7" t="s">
        <v>47</v>
      </c>
      <c r="AB6" s="7" t="s">
        <v>92</v>
      </c>
    </row>
    <row r="7" s="2" customFormat="1" ht="129" customHeight="1" spans="1:28">
      <c r="A7" s="13" t="s">
        <v>93</v>
      </c>
      <c r="B7" s="13" t="s">
        <v>29</v>
      </c>
      <c r="C7" s="13" t="s">
        <v>94</v>
      </c>
      <c r="D7" s="14"/>
      <c r="E7" s="14"/>
      <c r="F7" s="9"/>
      <c r="G7" s="14"/>
      <c r="H7" s="14"/>
      <c r="I7" s="19" t="s">
        <v>95</v>
      </c>
      <c r="J7" s="19" t="s">
        <v>32</v>
      </c>
      <c r="K7" s="19" t="s">
        <v>96</v>
      </c>
      <c r="L7" s="13" t="s">
        <v>97</v>
      </c>
      <c r="M7" s="13" t="s">
        <v>35</v>
      </c>
      <c r="N7" s="13" t="s">
        <v>98</v>
      </c>
      <c r="O7" s="13" t="s">
        <v>37</v>
      </c>
      <c r="P7" s="20" t="s">
        <v>38</v>
      </c>
      <c r="Q7" s="20" t="s">
        <v>99</v>
      </c>
      <c r="R7" s="8" t="s">
        <v>68</v>
      </c>
      <c r="S7" s="8"/>
      <c r="T7" s="8"/>
      <c r="U7" s="22" t="s">
        <v>41</v>
      </c>
      <c r="V7" s="22" t="s">
        <v>42</v>
      </c>
      <c r="W7" s="22" t="s">
        <v>43</v>
      </c>
      <c r="X7" s="7" t="s">
        <v>44</v>
      </c>
      <c r="Y7" s="7" t="s">
        <v>45</v>
      </c>
      <c r="Z7" s="7" t="s">
        <v>46</v>
      </c>
      <c r="AA7" s="7" t="s">
        <v>47</v>
      </c>
      <c r="AB7" s="7"/>
    </row>
    <row r="8" s="2" customFormat="1" ht="163" customHeight="1" spans="1:28">
      <c r="A8" s="7" t="s">
        <v>100</v>
      </c>
      <c r="B8" s="7" t="s">
        <v>29</v>
      </c>
      <c r="C8" s="7" t="s">
        <v>101</v>
      </c>
      <c r="D8" s="8"/>
      <c r="E8" s="8"/>
      <c r="F8" s="9"/>
      <c r="G8" s="8"/>
      <c r="H8" s="8"/>
      <c r="I8" s="19" t="s">
        <v>102</v>
      </c>
      <c r="J8" s="19" t="s">
        <v>32</v>
      </c>
      <c r="K8" s="19" t="s">
        <v>103</v>
      </c>
      <c r="L8" s="7" t="s">
        <v>104</v>
      </c>
      <c r="M8" s="13" t="s">
        <v>105</v>
      </c>
      <c r="N8" s="7" t="s">
        <v>106</v>
      </c>
      <c r="O8" s="13" t="s">
        <v>107</v>
      </c>
      <c r="P8" s="20" t="s">
        <v>108</v>
      </c>
      <c r="Q8" s="20" t="s">
        <v>109</v>
      </c>
      <c r="R8" s="8" t="s">
        <v>68</v>
      </c>
      <c r="S8" s="8"/>
      <c r="T8" s="8"/>
      <c r="U8" s="22" t="s">
        <v>41</v>
      </c>
      <c r="V8" s="22" t="s">
        <v>42</v>
      </c>
      <c r="W8" s="22" t="s">
        <v>43</v>
      </c>
      <c r="X8" s="7" t="s">
        <v>44</v>
      </c>
      <c r="Y8" s="7" t="s">
        <v>45</v>
      </c>
      <c r="Z8" s="7" t="s">
        <v>46</v>
      </c>
      <c r="AA8" s="7" t="s">
        <v>47</v>
      </c>
      <c r="AB8" s="7"/>
    </row>
    <row r="9" s="2" customFormat="1" ht="139" customHeight="1" spans="1:28">
      <c r="A9" s="7" t="s">
        <v>110</v>
      </c>
      <c r="B9" s="7" t="s">
        <v>29</v>
      </c>
      <c r="C9" s="7" t="s">
        <v>111</v>
      </c>
      <c r="D9" s="8"/>
      <c r="E9" s="8"/>
      <c r="F9" s="9"/>
      <c r="G9" s="8"/>
      <c r="H9" s="8"/>
      <c r="I9" s="19" t="s">
        <v>112</v>
      </c>
      <c r="J9" s="19" t="s">
        <v>32</v>
      </c>
      <c r="K9" s="19" t="s">
        <v>113</v>
      </c>
      <c r="L9" s="7" t="s">
        <v>114</v>
      </c>
      <c r="M9" s="13" t="s">
        <v>35</v>
      </c>
      <c r="N9" s="7" t="s">
        <v>115</v>
      </c>
      <c r="O9" s="13" t="s">
        <v>37</v>
      </c>
      <c r="P9" s="20" t="s">
        <v>38</v>
      </c>
      <c r="Q9" s="20" t="s">
        <v>116</v>
      </c>
      <c r="R9" s="8" t="s">
        <v>40</v>
      </c>
      <c r="S9" s="8"/>
      <c r="T9" s="8"/>
      <c r="U9" s="22" t="s">
        <v>41</v>
      </c>
      <c r="V9" s="22" t="s">
        <v>42</v>
      </c>
      <c r="W9" s="22" t="s">
        <v>43</v>
      </c>
      <c r="X9" s="7" t="s">
        <v>44</v>
      </c>
      <c r="Y9" s="7" t="s">
        <v>45</v>
      </c>
      <c r="Z9" s="7" t="s">
        <v>46</v>
      </c>
      <c r="AA9" s="7" t="s">
        <v>47</v>
      </c>
      <c r="AB9" s="7"/>
    </row>
    <row r="10" ht="109" customHeight="1" spans="1:28">
      <c r="A10" s="7" t="s">
        <v>117</v>
      </c>
      <c r="B10" s="7" t="s">
        <v>29</v>
      </c>
      <c r="C10" s="7" t="s">
        <v>118</v>
      </c>
      <c r="D10" s="8"/>
      <c r="E10" s="8"/>
      <c r="F10" s="9"/>
      <c r="G10" s="8"/>
      <c r="H10" s="8"/>
      <c r="I10" s="19" t="s">
        <v>119</v>
      </c>
      <c r="J10" s="19" t="s">
        <v>32</v>
      </c>
      <c r="K10" s="19" t="s">
        <v>120</v>
      </c>
      <c r="L10" s="7" t="s">
        <v>121</v>
      </c>
      <c r="M10" s="13" t="s">
        <v>122</v>
      </c>
      <c r="N10" s="7" t="s">
        <v>123</v>
      </c>
      <c r="O10" s="13" t="s">
        <v>124</v>
      </c>
      <c r="P10" s="20" t="s">
        <v>125</v>
      </c>
      <c r="Q10" s="20" t="s">
        <v>125</v>
      </c>
      <c r="R10" s="8"/>
      <c r="S10" s="8"/>
      <c r="T10" s="8"/>
      <c r="U10" s="22" t="s">
        <v>41</v>
      </c>
      <c r="V10" s="22" t="s">
        <v>42</v>
      </c>
      <c r="W10" s="22" t="s">
        <v>43</v>
      </c>
      <c r="X10" s="7" t="s">
        <v>44</v>
      </c>
      <c r="Y10" s="7" t="s">
        <v>45</v>
      </c>
      <c r="Z10" s="7" t="s">
        <v>46</v>
      </c>
      <c r="AA10" s="7" t="s">
        <v>47</v>
      </c>
      <c r="AB10" s="7"/>
    </row>
    <row r="11" s="2" customFormat="1" ht="126" customHeight="1" spans="1:28">
      <c r="A11" s="7" t="s">
        <v>126</v>
      </c>
      <c r="B11" s="7" t="s">
        <v>29</v>
      </c>
      <c r="C11" s="7" t="s">
        <v>127</v>
      </c>
      <c r="D11" s="8"/>
      <c r="E11" s="8"/>
      <c r="F11" s="9"/>
      <c r="G11" s="8"/>
      <c r="H11" s="8"/>
      <c r="I11" s="19" t="s">
        <v>128</v>
      </c>
      <c r="J11" s="19" t="s">
        <v>32</v>
      </c>
      <c r="K11" s="19" t="s">
        <v>64</v>
      </c>
      <c r="L11" s="7" t="s">
        <v>129</v>
      </c>
      <c r="M11" s="13" t="s">
        <v>130</v>
      </c>
      <c r="N11" s="7" t="s">
        <v>131</v>
      </c>
      <c r="O11" s="13" t="s">
        <v>132</v>
      </c>
      <c r="P11" s="20" t="s">
        <v>57</v>
      </c>
      <c r="Q11" s="20" t="s">
        <v>133</v>
      </c>
      <c r="R11" s="8" t="s">
        <v>134</v>
      </c>
      <c r="S11" s="8" t="s">
        <v>135</v>
      </c>
      <c r="T11" s="8"/>
      <c r="U11" s="22" t="s">
        <v>41</v>
      </c>
      <c r="V11" s="22" t="s">
        <v>42</v>
      </c>
      <c r="W11" s="22" t="s">
        <v>43</v>
      </c>
      <c r="X11" s="7" t="s">
        <v>44</v>
      </c>
      <c r="Y11" s="7" t="s">
        <v>45</v>
      </c>
      <c r="Z11" s="7" t="s">
        <v>46</v>
      </c>
      <c r="AA11" s="7" t="s">
        <v>47</v>
      </c>
      <c r="AB11" s="7"/>
    </row>
    <row r="12" s="2" customFormat="1" ht="129" customHeight="1" spans="1:28">
      <c r="A12" s="7" t="s">
        <v>136</v>
      </c>
      <c r="B12" s="7" t="s">
        <v>49</v>
      </c>
      <c r="C12" s="7" t="s">
        <v>137</v>
      </c>
      <c r="D12" s="8"/>
      <c r="E12" s="8"/>
      <c r="F12" s="9"/>
      <c r="G12" s="8"/>
      <c r="H12" s="8"/>
      <c r="I12" s="19" t="s">
        <v>138</v>
      </c>
      <c r="J12" s="19" t="s">
        <v>32</v>
      </c>
      <c r="K12" s="19" t="s">
        <v>139</v>
      </c>
      <c r="L12" s="7" t="s">
        <v>140</v>
      </c>
      <c r="M12" s="13" t="s">
        <v>141</v>
      </c>
      <c r="N12" s="7" t="s">
        <v>142</v>
      </c>
      <c r="O12" s="13" t="s">
        <v>143</v>
      </c>
      <c r="P12" s="20" t="s">
        <v>144</v>
      </c>
      <c r="Q12" s="20" t="s">
        <v>145</v>
      </c>
      <c r="R12" s="8" t="s">
        <v>134</v>
      </c>
      <c r="S12" s="8" t="s">
        <v>146</v>
      </c>
      <c r="T12" s="8"/>
      <c r="U12" s="22" t="s">
        <v>41</v>
      </c>
      <c r="V12" s="22" t="s">
        <v>42</v>
      </c>
      <c r="W12" s="22" t="s">
        <v>43</v>
      </c>
      <c r="X12" s="7" t="s">
        <v>44</v>
      </c>
      <c r="Y12" s="7" t="s">
        <v>45</v>
      </c>
      <c r="Z12" s="7" t="s">
        <v>46</v>
      </c>
      <c r="AA12" s="7" t="s">
        <v>47</v>
      </c>
      <c r="AB12" s="7" t="s">
        <v>147</v>
      </c>
    </row>
    <row r="13" s="4" customFormat="1" ht="192" customHeight="1" spans="1:27">
      <c r="A13" s="15" t="s">
        <v>148</v>
      </c>
      <c r="B13" s="16" t="s">
        <v>29</v>
      </c>
      <c r="C13" s="16" t="s">
        <v>149</v>
      </c>
      <c r="D13" s="17"/>
      <c r="E13" s="17"/>
      <c r="F13" s="12"/>
      <c r="G13" s="17"/>
      <c r="H13" s="17"/>
      <c r="I13" s="16" t="s">
        <v>150</v>
      </c>
      <c r="J13" s="16" t="s">
        <v>32</v>
      </c>
      <c r="K13" s="24" t="s">
        <v>151</v>
      </c>
      <c r="L13" s="15" t="s">
        <v>152</v>
      </c>
      <c r="M13" s="21" t="s">
        <v>153</v>
      </c>
      <c r="N13" s="15" t="s">
        <v>154</v>
      </c>
      <c r="O13" s="21" t="s">
        <v>155</v>
      </c>
      <c r="P13" s="15" t="s">
        <v>38</v>
      </c>
      <c r="Q13" s="15" t="s">
        <v>156</v>
      </c>
      <c r="R13" s="17" t="s">
        <v>68</v>
      </c>
      <c r="S13" s="17"/>
      <c r="T13" s="17"/>
      <c r="U13" s="17" t="s">
        <v>41</v>
      </c>
      <c r="V13" s="17" t="s">
        <v>42</v>
      </c>
      <c r="W13" s="17" t="s">
        <v>43</v>
      </c>
      <c r="X13" s="15" t="s">
        <v>44</v>
      </c>
      <c r="Y13" s="15" t="s">
        <v>45</v>
      </c>
      <c r="Z13" s="16" t="s">
        <v>46</v>
      </c>
      <c r="AA13" s="16" t="s">
        <v>47</v>
      </c>
    </row>
    <row r="14" s="4" customFormat="1" ht="94.5" spans="1:27">
      <c r="A14" s="15" t="s">
        <v>157</v>
      </c>
      <c r="B14" s="16" t="s">
        <v>29</v>
      </c>
      <c r="C14" s="16" t="s">
        <v>158</v>
      </c>
      <c r="D14" s="17"/>
      <c r="E14" s="17"/>
      <c r="F14" s="12"/>
      <c r="G14" s="17"/>
      <c r="H14" s="17"/>
      <c r="I14" s="16" t="s">
        <v>159</v>
      </c>
      <c r="J14" s="16" t="s">
        <v>32</v>
      </c>
      <c r="K14" s="24" t="s">
        <v>160</v>
      </c>
      <c r="L14" s="15" t="s">
        <v>161</v>
      </c>
      <c r="M14" s="21" t="s">
        <v>162</v>
      </c>
      <c r="N14" s="15" t="s">
        <v>163</v>
      </c>
      <c r="O14" s="21" t="s">
        <v>164</v>
      </c>
      <c r="P14" s="15" t="s">
        <v>57</v>
      </c>
      <c r="Q14" s="15" t="s">
        <v>165</v>
      </c>
      <c r="R14" s="17" t="s">
        <v>59</v>
      </c>
      <c r="S14" s="17" t="s">
        <v>166</v>
      </c>
      <c r="T14" s="17"/>
      <c r="U14" s="17" t="s">
        <v>41</v>
      </c>
      <c r="V14" s="17" t="s">
        <v>42</v>
      </c>
      <c r="W14" s="17" t="s">
        <v>43</v>
      </c>
      <c r="X14" s="15" t="s">
        <v>44</v>
      </c>
      <c r="Y14" s="15" t="s">
        <v>45</v>
      </c>
      <c r="Z14" s="16" t="s">
        <v>46</v>
      </c>
      <c r="AA14" s="16" t="s">
        <v>47</v>
      </c>
    </row>
    <row r="15" s="4" customFormat="1" ht="94.5" spans="1:27">
      <c r="A15" s="15" t="s">
        <v>167</v>
      </c>
      <c r="B15" s="16" t="s">
        <v>29</v>
      </c>
      <c r="C15" s="16" t="s">
        <v>168</v>
      </c>
      <c r="D15" s="17"/>
      <c r="E15" s="17"/>
      <c r="F15" s="12"/>
      <c r="G15" s="17"/>
      <c r="H15" s="17"/>
      <c r="I15" s="16" t="s">
        <v>169</v>
      </c>
      <c r="J15" s="16" t="s">
        <v>32</v>
      </c>
      <c r="K15" s="24" t="s">
        <v>170</v>
      </c>
      <c r="L15" s="15" t="s">
        <v>171</v>
      </c>
      <c r="M15" s="21" t="s">
        <v>153</v>
      </c>
      <c r="N15" s="15" t="s">
        <v>172</v>
      </c>
      <c r="O15" s="21" t="s">
        <v>155</v>
      </c>
      <c r="P15" s="15" t="s">
        <v>38</v>
      </c>
      <c r="Q15" s="15" t="s">
        <v>156</v>
      </c>
      <c r="R15" s="17" t="s">
        <v>68</v>
      </c>
      <c r="S15" s="17"/>
      <c r="T15" s="17"/>
      <c r="U15" s="17" t="s">
        <v>41</v>
      </c>
      <c r="V15" s="17" t="s">
        <v>42</v>
      </c>
      <c r="W15" s="17" t="s">
        <v>43</v>
      </c>
      <c r="X15" s="15" t="s">
        <v>44</v>
      </c>
      <c r="Y15" s="15" t="s">
        <v>45</v>
      </c>
      <c r="Z15" s="16" t="s">
        <v>46</v>
      </c>
      <c r="AA15" s="16" t="s">
        <v>47</v>
      </c>
    </row>
    <row r="20" ht="20.25" spans="3:3">
      <c r="C20" s="18"/>
    </row>
  </sheetData>
  <dataValidations count="22">
    <dataValidation allowBlank="1" showInputMessage="1" showErrorMessage="1" promptTitle="必填项" prompt="填写上传该条数据的单位的统一社会信用代码。" sqref="AA2 AA3 AA4 AA5 AA6 AA7 AA8 AA9 AA10 AA11 AA12 AA13 AA14 AA15"/>
    <dataValidation type="textLength" operator="lessThanOrEqual" allowBlank="1" showInputMessage="1" showErrorMessage="1" sqref="K2 K3 K4 K5 K6 K7 K8 K9 K10 K11 K12">
      <formula1>60</formula1>
    </dataValidation>
    <dataValidation allowBlank="1" showInputMessage="1" showErrorMessage="1" promptTitle="必填项" prompt="行政处罚决定机关做出处罚所依据的法律法规。" sqref="O2 O3 O4 O5 O6 O7 O8 O9 O10 O11 O12 O13 O14 O15"/>
    <dataValidation type="textLength" operator="lessThanOrEqual" allowBlank="1" showInputMessage="1" showErrorMessage="1" sqref="I2 I3 I4 I5 I6 I7 I8 I9 I10 I11 I12">
      <formula1>15</formula1>
    </dataValidation>
    <dataValidation allowBlank="1" showInputMessage="1" showErrorMessage="1" promptTitle="处罚类别为罚款时此项为必填项" prompt="需填写罚款的具体金额，单位为“万元”，精确到小数点后6位。" sqref="R2 R3 R4 R5 R6 R7 R8 R9 R10 R11 R12 R13 R14 R15"/>
    <dataValidation allowBlank="1" showInputMessage="1" showErrorMessage="1" promptTitle="必填项" prompt="填写公民、法人及非法人组织名称，涉及没有名称的个体工商户时填写“个体工商户”。" sqref="A2 A3 A4 A5 A6 A7 A8 A9 A10 A11 A12 A13 A14 A15 A16:A20"/>
    <dataValidation allowBlank="1" showInputMessage="1" showErrorMessage="1" promptTitle="必填项" prompt="填写行政相对人具体违反的某项法律法规。" sqref="M2 M3 M4 M5 M6 M7 M8 M9 M10 M11 M12 M13 M14 M1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C12 C13 C14 C15"/>
    <dataValidation allowBlank="1" showInputMessage="1" showErrorMessage="1" promptTitle="必填项" prompt="根据相对人所属类别填写法人及非法人组织、自然人、个体工商户三个类别中的一个。" sqref="B2 B5 B6 B7 B8 B9 B10 B11 B12 B13 B3:B4 B14:B15"/>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D13 E13 F13 G13 H13 D14 E14 F14 G14 H14 D15 E15 F15 G15 H15"/>
    <dataValidation allowBlank="1" showInputMessage="1" showErrorMessage="1" promptTitle="必填项" prompt="填写行政处罚决定文书编号，例如“中国证监会行政处罚决定书（XXXX 管理（上海）有限公司）〔2017〕XXX 号”中的“〔2017〕XXX 号”。" sqref="L2 L3 L4 L5 L6 L7 L8 L9 L10 L11 L12 L13 L14 L1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Q2 Q3 P4 Q4 P5 Q5 P6 Q6 P7 Q7 P8 Q8 P9 Q9 P10 Q10 Q11 Q12 P13 P14 P15 P2:P3 P11:P1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S13 S14 S15"/>
    <dataValidation allowBlank="1" showInputMessage="1" showErrorMessage="1" promptTitle="处罚类别为暂扣或者吊销许可证、暂扣或者吊销执照时为必填项" prompt="填写暂扣或吊销的证照名称及证照编号。" sqref="T2 T3 T4 T5 T6 T7 T8 T9 T10 T11 T12 T13 T14 T1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X15"/>
    <dataValidation allowBlank="1" showInputMessage="1" showErrorMessage="1" promptTitle="选填项，如有罚没物品此项为必填项" prompt="填写前文要求其他需要补充的信息。" sqref="AB2 AB3 AB4 AB5 AB6 AB7 AB8 AB9 AB10 AB11 AB12"/>
    <dataValidation allowBlank="1" showInputMessage="1" showErrorMessage="1" promptTitle="必填项" prompt="填写做出行政处罚决定的各级行政处罚机关的统一社会信用代码。" sqref="Y2 Y3 Y4 Y5 Y6 Y7 Y8 Y9 Y10 Y11 Y12 Y13 Y14 Y15"/>
    <dataValidation allowBlank="1" showInputMessage="1" showErrorMessage="1" promptTitle="必填项" prompt="填写上传该条数据的单位全称，例如“XX 省XX 市发展改革委”。" sqref="Z2 Z3 Z4 Z5 Z6 Z7 Z8 Z9 Z10 Z11 Z12 Z13 Z14 Z1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4 N5 N6 N7 N8 N9 N10 N13 N14 N15 N2:N3 N11:N12"/>
    <dataValidation allowBlank="1" showInputMessage="1" showErrorMessage="1" promptTitle="必填项" prompt="填写行政处罚决定书的主要内容。" sqref="Q13 Q14 Q15"/>
    <dataValidation allowBlank="1" showInputMessage="1" showErrorMessage="1" promptTitle="必填项" prompt="填写做出行政处罚决定的具体日期，格式为文本，YYYY/MM/DD。" sqref="U13 V13 W13 U14 V14 W14 U15 V15 W15 U2:W7 U8:W10 U11:W1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14 J15"/>
  </dataValidations>
  <pageMargins left="0.156944444444444" right="0" top="0.156944444444444" bottom="0.0784722222222222" header="0.118055555555556" footer="0.0388888888888889"/>
  <pageSetup paperSize="9" scale="3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2023-06-15T11:45:40Z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A403159E218340F8A29C7A27475D482D_13</vt:lpwstr>
  </property>
  <property fmtid="{D5CDD505-2E9C-101B-9397-08002B2CF9AE}" pid="3" name="KSOProductBuildVer">
    <vt:lpwstr>2052-11.1.0.14309</vt:lpwstr>
  </property>
</Properties>
</file>