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<sst xmlns="http://schemas.openxmlformats.org/spreadsheetml/2006/main" count="247" uniqueCount="145">
  <si>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</si>
  <si>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</si>
  <si>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</si>
  <si>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</si>
  <si>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</si>
  <si>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</si>
  <si>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</si>
  <si>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</si>
  <si>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</si>
  <si>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</si>
  <si>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</si>
  <si>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</si>
  <si>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</si>
  <si>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</si>
  <si>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</si>
  <si>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</si>
  <si>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</si>
  <si>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</si>
  <si>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</si>
  <si>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</si>
  <si>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</si>
  <si>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</si>
  <si>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</si>
  <si>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</si>
  <si>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</si>
  <si>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</si>
  <si>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</si>
  <si>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</si>
  <si>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乌尔禾区斌胡赛臊子面烧烤店</t>
  </si>
  <si>
    <t>个体工商户</t>
  </si>
  <si>
    <t>92650205MA78GC357H</t>
  </si>
  <si>
    <t>马斌</t>
  </si>
  <si>
    <t>身份证</t>
  </si>
  <si>
    <t>65XXXXXXXXXXXXXX95</t>
  </si>
  <si>
    <t>七师市监当罚〔2023〕4-34号</t>
  </si>
  <si>
    <t>违反了《中华人民共和国食品安全法》第四十七条的规定</t>
  </si>
  <si>
    <t>乌尔禾区斌胡赛臊子面烧烤店厨房内有厕所，不符合食品安全要求的行为，违反了《中华人民共和国食品安全法》第四十七条的规定</t>
  </si>
  <si>
    <t>《中华人民共和国食品安全法》第一百二十六条第一款第（十一）项的规定</t>
  </si>
  <si>
    <t>警告</t>
  </si>
  <si>
    <t>2023/6/5</t>
  </si>
  <si>
    <t>2023/12/5</t>
  </si>
  <si>
    <t>2026/6/5</t>
  </si>
  <si>
    <t>第七师市场监督管理局</t>
  </si>
  <si>
    <t>11990700MB1A020583</t>
  </si>
  <si>
    <t>第七师市场监管综合行政执法支队</t>
  </si>
  <si>
    <t>12990700K46119328T</t>
  </si>
  <si>
    <t>乌苏市前山镇蜀风凉菜卤肉店</t>
  </si>
  <si>
    <t>92654202MA79MCRL44</t>
  </si>
  <si>
    <t>彭小利</t>
  </si>
  <si>
    <t>51XXXXXXXXXXXXXX28</t>
  </si>
  <si>
    <t>七师市监食品当罚〔2023〕1-015号</t>
  </si>
  <si>
    <t>违反了《食品安全国家标准 餐饮服务通用卫生规范》9.2.2项、《中华人民共和国食品安全法实施条例》第七十条、《中华人民共和国食品安全法》第五十六条第一款、第五十四条第一款。</t>
  </si>
  <si>
    <t>乌苏市前山镇蜀风凉菜卤肉店凉菜间内保洁柜未定期清洁、未及时清理超过保质期食品的行为，违反了《食品安全国家标准 餐饮服务通用卫生规范》9.2.2项，《中华人民共和国食品安全法实施条例》第七十条、《中华人民共和国食品安全法》第五十六条第一款、第五十四条第一款。</t>
  </si>
  <si>
    <t>依据《中华人民共和国食品安全法》第一百二十六条第一款、第一百三十二条的规定。</t>
  </si>
  <si>
    <t>2023/06/5</t>
  </si>
  <si>
    <t>2026/06/5</t>
  </si>
  <si>
    <t>胡杨河市永正餐饮店</t>
  </si>
  <si>
    <t>92659010MABL0BRD4E</t>
  </si>
  <si>
    <t>朱毛正</t>
  </si>
  <si>
    <t>41XXXXXXXXXXXXXX1X</t>
  </si>
  <si>
    <t>七师市监食品当罚〔2023〕3-110号</t>
  </si>
  <si>
    <t>违反了《中华人民共和国食品安全法》第五十三条第一款，第五十四条第一款的规定。</t>
  </si>
  <si>
    <t>胡杨河市永正餐饮店未查验供货者的信息未履行进货查验制度，未及时清理超过保质期的食品的行为，违反了《中华人民共和国食品安全法》第五十三条第一款，第五十四条第一款的规定。</t>
  </si>
  <si>
    <t>依据《中华人民共和国食品安全法》第一百二十六条第一款第（三）项，第一百三十二条的规定</t>
  </si>
  <si>
    <t>2023/06/05</t>
  </si>
  <si>
    <t>2023/12/05</t>
  </si>
  <si>
    <t>2026/06/05</t>
  </si>
  <si>
    <t>奎屯咕果干果店</t>
  </si>
  <si>
    <t xml:space="preserve">92654003MA7ABRJT0D   </t>
  </si>
  <si>
    <t>袁软伟</t>
  </si>
  <si>
    <t>41XXXXXXXXXXXXXX74</t>
  </si>
  <si>
    <t>七师市监食品当罚〔2023〕3-111号</t>
  </si>
  <si>
    <t>违反了《中华人民共和国食品安全法》第六十八条的规定</t>
  </si>
  <si>
    <t>奎屯咕果干果店销售散装食品未在散装食品容器、外包装上注明食品的名称、生产日期等内容的行为，违反了《中华人民共和国食品安全法》第六十八条的规定</t>
  </si>
  <si>
    <t>依据《中华人民共和国食品安全法》第一百二十六条第一款第（七）项的规定。</t>
  </si>
  <si>
    <t>乌尔禾区青果鲜蔬菜水果店</t>
  </si>
  <si>
    <t>92659030MA78M59C67</t>
  </si>
  <si>
    <t>郑焕丽</t>
  </si>
  <si>
    <t>41XXXXXXXXXXXXXX63</t>
  </si>
  <si>
    <t>七师市监当罚
〔2023〕4-35号</t>
  </si>
  <si>
    <t>违反了《中华人民共和国食品安全法》第五十四条第一款的规定</t>
  </si>
  <si>
    <t>乌尔禾区青果鲜蔬菜水果店未及时清理超过保质期的食品原料的行为，违反了《中华人民共和国食品安全法》第五十四条第一款的规定。</t>
  </si>
  <si>
    <t>《中华人民共和国食品安全法》第一百三十二条的规定</t>
  </si>
  <si>
    <t>2023/6/7</t>
  </si>
  <si>
    <t>2023/12/7</t>
  </si>
  <si>
    <t>2026/6/7</t>
  </si>
  <si>
    <t>奎屯三点水商店</t>
  </si>
  <si>
    <t>92654003MA78G33W36</t>
  </si>
  <si>
    <t>李燕</t>
  </si>
  <si>
    <t>65XXXXXXXXXXXXXX64</t>
  </si>
  <si>
    <t>七师市监食品处罚〔2023〕3-098号</t>
  </si>
  <si>
    <t>违反《中华人民共和国食品安全法》第三十四条第一款第（十）项的规定</t>
  </si>
  <si>
    <t>奎屯三点水商店经营超过保质期食品的行为，违反《中华人民共和国食品安全法》第三十四条第一款第（十）项的规定。</t>
  </si>
  <si>
    <t>依据《中华人民共和国食品安全法》第一百二十四条第一款第（五）项的规定。</t>
  </si>
  <si>
    <t>罚款；没收违法所得、没收非法财物</t>
  </si>
  <si>
    <t>1.没收超过保质期的食品：金锣肉粒多火腿肠11根，金锣王中王火腿肠16根，双汇马可波罗火腿肠20根，马大婶牌香玉米味切片面包1袋，马大婶牌蓝莓味切片面包1袋；       2.没收违法所得41元；            3.罚款人民币10000元。</t>
  </si>
  <si>
    <t>1</t>
  </si>
  <si>
    <t>0.0041</t>
  </si>
  <si>
    <t>没收超过保质期的食品：金锣肉粒多火腿肠11根，金锣王中王火腿肠16根，双汇马可波罗火腿肠20根，马大婶牌香玉米味切片面包1袋，马大婶牌蓝莓味切片面包1袋。</t>
  </si>
  <si>
    <t>七师市监质量处罚〔2023〕3-099号</t>
  </si>
  <si>
    <t>违反了《中华人民共和国产品质量法》第三十五条的规定</t>
  </si>
  <si>
    <t>奎屯三点水商店销售失效产品的行为，违反了《中华人民共和国产品质量法》第三十五条的规定。</t>
  </si>
  <si>
    <t>依据《中华人民共和国产品质量法》第五十二条的规定。</t>
  </si>
  <si>
    <t>1.没收4袋违法销售的好男人枸杞槟榔；2.没收违法所得9元；3.罚款63元人民币。</t>
  </si>
  <si>
    <t>0.0063</t>
  </si>
  <si>
    <t>0.0009</t>
  </si>
  <si>
    <t>没收4袋违法销售的好男人枸杞槟榔。</t>
  </si>
  <si>
    <t>胡杨河市创客便利店</t>
  </si>
  <si>
    <t xml:space="preserve">92659010MABKXXQY9R  </t>
  </si>
  <si>
    <t>92659010MABKXXQY9R</t>
  </si>
  <si>
    <t>聂卫丹</t>
  </si>
  <si>
    <t>41XXXXXXXXXXXXXX8X</t>
  </si>
  <si>
    <t>七师市监质量处罚〔2023〕3-100号</t>
  </si>
  <si>
    <t>胡杨河市创客便利店销售失效产品的行为，违反了《中华人民共和国产品质量法》第三十五条的规定。</t>
  </si>
  <si>
    <t>没收非法财物；罚款</t>
  </si>
  <si>
    <t>1.没收超过有效期的3瓶免洗抑菌消毒凝露、罐茉莉香型固体芳香剂。2.罚款人民币30元。</t>
  </si>
  <si>
    <t>0.0030</t>
  </si>
  <si>
    <t>0</t>
  </si>
  <si>
    <t>没收超过有效期的3瓶免洗抑菌消毒凝露、罐茉莉香型固体芳香剂。</t>
  </si>
  <si>
    <t>胡杨河市祥恒综合商行</t>
  </si>
  <si>
    <t>92659010MAC6B1FD94</t>
  </si>
  <si>
    <t>张晶晶</t>
  </si>
  <si>
    <t>65XXXXXXXXXXXXXX20</t>
  </si>
  <si>
    <t>七师市监食品当罚〔2023〕3-112号</t>
  </si>
  <si>
    <t>违反了《中华人民共和国食品安全法》第五十四条第一款的规定。</t>
  </si>
  <si>
    <t>胡杨河市祥恒综合商行未及时清理超过保质期的食品的行为，违反了《中华人民共和国食品安全法》第五十四条第一款的规定。</t>
  </si>
  <si>
    <t>依据《中华人民共和国食品安全法》第一百三十二条的规定。</t>
  </si>
  <si>
    <t>2023/06/07</t>
  </si>
  <si>
    <t>2023/12/07</t>
  </si>
  <si>
    <t>2026/06/07</t>
  </si>
  <si>
    <t>胡杨河市每每自选商店</t>
  </si>
  <si>
    <t>92659010MABW1PQ80A</t>
  </si>
  <si>
    <t>薛新华</t>
  </si>
  <si>
    <t>65XXXXXXXXXXXXXX11</t>
  </si>
  <si>
    <t>七师市监食品当罚〔2023〕3-113号</t>
  </si>
  <si>
    <t>胡杨河市每每自选商店未及时清理超过保质期的食品的行为，违反了《中华人民共和国食品安全法》第五十四条第一款的规定。</t>
  </si>
  <si>
    <t>依据《中华人民共和国食品安全法》第一百三十二条第一款的规定。</t>
  </si>
  <si>
    <t>第七师一二八团何氏包子店</t>
  </si>
  <si>
    <t>92654202MA77P8549Y</t>
  </si>
  <si>
    <t>何同清</t>
  </si>
  <si>
    <t>42XXXXXXXXXXXXXX19</t>
  </si>
  <si>
    <t>七师市监食品当罚〔2023〕1-016号</t>
  </si>
  <si>
    <t>违反了《食品安全国家标准 餐饮服务通用卫生规范》4.9.7,6.5.4,6.5.5；《中华人民共和国食品安全法实施条例》第七十条。</t>
  </si>
  <si>
    <t>第七师一二八团何氏包子店未专柜（位）贮存食品添加剂、未标注“食品添加剂”字样、并与食品（面粉）一起存放、使用食品添加剂（无铝害复配油条膨松剂）未记录、未采用称量等方式定量使用的行为，违反了《食品安全国家标准 餐饮服务通用卫生规范》4.9.7,6.5.4,6.5.5；《中华人民共和国食品安全法实施条例》第七十条。</t>
  </si>
  <si>
    <t>依据《中华人民共和国食品安全法》第一百二十六条第一款的规定。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</si>
</sst>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theme="1"/>
      <name val="仿宋_GB2312"/>
      <charset val="134"/>
    </font>
    <font>
      <sz val="11"/>
      <color theme="1"/>
      <name val="微软雅黑"/>
      <charset val="134"/>
    </font>
    <font>
      <sz val="11"/>
      <color theme="1"/>
      <name val="宋体"/>
      <charset val="134"/>
      <scheme val="minor"/>
    </font>
    <font>
      <sz val="11"/>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6"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8">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topLeftCell="A11" workbookViewId="0">
      <selection activeCell="K12" sqref="K12"/>
    </sheetView>
  </sheetViews>
  <sheetFormatPr defaultColWidth="9" defaultRowHeight="13.5"/>
  <cols>
    <col min="1" max="1" width="7.25" customWidth="1"/>
    <col min="2" max="2" width="8" customWidth="1"/>
    <col min="14" max="14" width="25.375" customWidth="1"/>
    <col min="17" max="17" width="17" customWidth="1"/>
    <col min="21" max="21" width="10.625" customWidth="1"/>
    <col min="22" max="22" width="11.25" customWidth="1"/>
    <col min="23" max="23" width="11.375"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128.25" spans="1:28">
      <c r="A2" s="6" t="s">
        <v>28</v>
      </c>
      <c r="B2" s="6" t="s">
        <v>29</v>
      </c>
      <c r="C2" s="6" t="s">
        <v>30</v>
      </c>
      <c r="D2" s="6"/>
      <c r="E2" s="6"/>
      <c r="F2" s="6"/>
      <c r="G2" s="6"/>
      <c r="H2" s="6"/>
      <c r="I2" s="6" t="s">
        <v>31</v>
      </c>
      <c r="J2" s="6" t="s">
        <v>32</v>
      </c>
      <c r="K2" s="18" t="s">
        <v>33</v>
      </c>
      <c r="L2" s="6" t="s">
        <v>34</v>
      </c>
      <c r="M2" s="6" t="s">
        <v>35</v>
      </c>
      <c r="N2" s="6" t="s">
        <v>36</v>
      </c>
      <c r="O2" s="6" t="s">
        <v>37</v>
      </c>
      <c r="P2" s="6" t="s">
        <v>38</v>
      </c>
      <c r="Q2" s="6" t="s">
        <v>38</v>
      </c>
      <c r="R2" s="6"/>
      <c r="S2" s="6"/>
      <c r="T2" s="6"/>
      <c r="U2" s="6" t="s">
        <v>39</v>
      </c>
      <c r="V2" s="6" t="s">
        <v>40</v>
      </c>
      <c r="W2" s="6" t="s">
        <v>41</v>
      </c>
      <c r="X2" s="6" t="s">
        <v>42</v>
      </c>
      <c r="Y2" s="6" t="s">
        <v>43</v>
      </c>
      <c r="Z2" s="6" t="s">
        <v>44</v>
      </c>
      <c r="AA2" s="6" t="s">
        <v>45</v>
      </c>
      <c r="AB2" s="6"/>
    </row>
    <row r="3" ht="299.25" spans="1:28">
      <c r="A3" s="6" t="s">
        <v>46</v>
      </c>
      <c r="B3" s="6" t="s">
        <v>29</v>
      </c>
      <c r="C3" s="6" t="s">
        <v>47</v>
      </c>
      <c r="D3" s="6"/>
      <c r="E3" s="6"/>
      <c r="F3" s="6"/>
      <c r="G3" s="6"/>
      <c r="H3" s="6"/>
      <c r="I3" s="6" t="s">
        <v>48</v>
      </c>
      <c r="J3" s="6" t="s">
        <v>32</v>
      </c>
      <c r="K3" s="11" t="s">
        <v>49</v>
      </c>
      <c r="L3" s="6" t="s">
        <v>50</v>
      </c>
      <c r="M3" s="6" t="s">
        <v>51</v>
      </c>
      <c r="N3" s="6" t="s">
        <v>52</v>
      </c>
      <c r="O3" s="6" t="s">
        <v>53</v>
      </c>
      <c r="P3" s="6" t="s">
        <v>38</v>
      </c>
      <c r="Q3" s="6" t="s">
        <v>38</v>
      </c>
      <c r="R3" s="6"/>
      <c r="S3" s="6"/>
      <c r="T3" s="6"/>
      <c r="U3" s="6" t="s">
        <v>54</v>
      </c>
      <c r="V3" s="6" t="s">
        <v>40</v>
      </c>
      <c r="W3" s="6" t="s">
        <v>55</v>
      </c>
      <c r="X3" s="6" t="s">
        <v>42</v>
      </c>
      <c r="Y3" s="6" t="s">
        <v>43</v>
      </c>
      <c r="Z3" s="6" t="s">
        <v>44</v>
      </c>
      <c r="AA3" s="6" t="s">
        <v>45</v>
      </c>
      <c r="AB3" s="6"/>
    </row>
    <row r="4" ht="156.75" spans="1:28">
      <c r="A4" s="6" t="s">
        <v>56</v>
      </c>
      <c r="B4" s="6" t="s">
        <v>29</v>
      </c>
      <c r="C4" s="6" t="s">
        <v>57</v>
      </c>
      <c r="D4" s="6"/>
      <c r="E4" s="6"/>
      <c r="F4" s="6"/>
      <c r="G4" s="6"/>
      <c r="H4" s="6"/>
      <c r="I4" s="6" t="s">
        <v>58</v>
      </c>
      <c r="J4" s="6" t="s">
        <v>32</v>
      </c>
      <c r="K4" s="11" t="s">
        <v>59</v>
      </c>
      <c r="L4" s="6" t="s">
        <v>60</v>
      </c>
      <c r="M4" s="6" t="s">
        <v>61</v>
      </c>
      <c r="N4" s="6" t="s">
        <v>62</v>
      </c>
      <c r="O4" s="6" t="s">
        <v>63</v>
      </c>
      <c r="P4" s="6" t="s">
        <v>38</v>
      </c>
      <c r="Q4" s="6" t="s">
        <v>38</v>
      </c>
      <c r="R4" s="6"/>
      <c r="S4" s="6"/>
      <c r="T4" s="6"/>
      <c r="U4" s="6" t="s">
        <v>64</v>
      </c>
      <c r="V4" s="6" t="s">
        <v>65</v>
      </c>
      <c r="W4" s="6" t="s">
        <v>66</v>
      </c>
      <c r="X4" s="6" t="s">
        <v>42</v>
      </c>
      <c r="Y4" s="6" t="s">
        <v>43</v>
      </c>
      <c r="Z4" s="6" t="s">
        <v>44</v>
      </c>
      <c r="AA4" s="6" t="s">
        <v>45</v>
      </c>
      <c r="AB4" s="6"/>
    </row>
    <row r="5" ht="128.25" spans="1:28">
      <c r="A5" s="6" t="s">
        <v>67</v>
      </c>
      <c r="B5" s="6" t="s">
        <v>29</v>
      </c>
      <c r="C5" s="6" t="s">
        <v>68</v>
      </c>
      <c r="D5" s="6"/>
      <c r="E5" s="6"/>
      <c r="F5" s="6"/>
      <c r="G5" s="6"/>
      <c r="H5" s="6"/>
      <c r="I5" s="6" t="s">
        <v>69</v>
      </c>
      <c r="J5" s="6" t="s">
        <v>32</v>
      </c>
      <c r="K5" s="11" t="s">
        <v>70</v>
      </c>
      <c r="L5" s="6" t="s">
        <v>71</v>
      </c>
      <c r="M5" s="6" t="s">
        <v>72</v>
      </c>
      <c r="N5" s="6" t="s">
        <v>73</v>
      </c>
      <c r="O5" s="6" t="s">
        <v>74</v>
      </c>
      <c r="P5" s="6" t="s">
        <v>38</v>
      </c>
      <c r="Q5" s="6" t="s">
        <v>38</v>
      </c>
      <c r="R5" s="6"/>
      <c r="S5" s="6"/>
      <c r="T5" s="6"/>
      <c r="U5" s="6" t="s">
        <v>64</v>
      </c>
      <c r="V5" s="6" t="s">
        <v>65</v>
      </c>
      <c r="W5" s="6" t="s">
        <v>66</v>
      </c>
      <c r="X5" s="6" t="s">
        <v>42</v>
      </c>
      <c r="Y5" s="6" t="s">
        <v>43</v>
      </c>
      <c r="Z5" s="6" t="s">
        <v>44</v>
      </c>
      <c r="AA5" s="6" t="s">
        <v>45</v>
      </c>
      <c r="AB5" s="6"/>
    </row>
    <row r="6" ht="99.75" spans="1:27">
      <c r="A6" s="6" t="s">
        <v>75</v>
      </c>
      <c r="B6" s="6" t="s">
        <v>29</v>
      </c>
      <c r="C6" s="6" t="s">
        <v>76</v>
      </c>
      <c r="D6" s="6"/>
      <c r="E6" s="6"/>
      <c r="F6" s="6"/>
      <c r="G6" s="6"/>
      <c r="H6" s="6"/>
      <c r="I6" s="6" t="s">
        <v>77</v>
      </c>
      <c r="J6" s="6" t="s">
        <v>32</v>
      </c>
      <c r="K6" s="18" t="s">
        <v>78</v>
      </c>
      <c r="L6" s="6" t="s">
        <v>79</v>
      </c>
      <c r="M6" s="6" t="s">
        <v>80</v>
      </c>
      <c r="N6" s="6" t="s">
        <v>81</v>
      </c>
      <c r="O6" s="6" t="s">
        <v>82</v>
      </c>
      <c r="P6" s="6" t="s">
        <v>38</v>
      </c>
      <c r="Q6" s="6" t="s">
        <v>38</v>
      </c>
      <c r="R6" s="6"/>
      <c r="S6" s="6"/>
      <c r="T6" s="6"/>
      <c r="U6" s="6" t="s">
        <v>83</v>
      </c>
      <c r="V6" s="6" t="s">
        <v>84</v>
      </c>
      <c r="W6" s="6" t="s">
        <v>85</v>
      </c>
      <c r="X6" s="6" t="s">
        <v>42</v>
      </c>
      <c r="Y6" s="6" t="s">
        <v>43</v>
      </c>
      <c r="Z6" s="6" t="s">
        <v>44</v>
      </c>
      <c r="AA6" s="6" t="s">
        <v>45</v>
      </c>
    </row>
    <row r="7" s="3" customFormat="1" ht="191" customHeight="1" spans="1:28">
      <c r="A7" s="7" t="s">
        <v>86</v>
      </c>
      <c r="B7" s="7" t="s">
        <v>29</v>
      </c>
      <c r="C7" s="7" t="s">
        <v>87</v>
      </c>
      <c r="D7" s="8"/>
      <c r="E7" s="8"/>
      <c r="F7" s="9"/>
      <c r="G7" s="8"/>
      <c r="H7" s="8"/>
      <c r="I7" s="12" t="s">
        <v>88</v>
      </c>
      <c r="J7" s="12" t="s">
        <v>32</v>
      </c>
      <c r="K7" s="12" t="s">
        <v>89</v>
      </c>
      <c r="L7" s="7" t="s">
        <v>90</v>
      </c>
      <c r="M7" s="13" t="s">
        <v>91</v>
      </c>
      <c r="N7" s="7" t="s">
        <v>92</v>
      </c>
      <c r="O7" s="13" t="s">
        <v>93</v>
      </c>
      <c r="P7" s="14" t="s">
        <v>94</v>
      </c>
      <c r="Q7" s="14" t="s">
        <v>95</v>
      </c>
      <c r="R7" s="8" t="s">
        <v>96</v>
      </c>
      <c r="S7" s="8" t="s">
        <v>97</v>
      </c>
      <c r="T7" s="8"/>
      <c r="U7" s="17" t="s">
        <v>83</v>
      </c>
      <c r="V7" s="17" t="s">
        <v>84</v>
      </c>
      <c r="W7" s="17" t="s">
        <v>85</v>
      </c>
      <c r="X7" s="7" t="s">
        <v>42</v>
      </c>
      <c r="Y7" s="7" t="s">
        <v>43</v>
      </c>
      <c r="Z7" s="7" t="s">
        <v>44</v>
      </c>
      <c r="AA7" s="7" t="s">
        <v>45</v>
      </c>
      <c r="AB7" s="7" t="s">
        <v>98</v>
      </c>
    </row>
    <row r="8" s="3" customFormat="1" ht="117" customHeight="1" spans="1:28">
      <c r="A8" s="7" t="s">
        <v>86</v>
      </c>
      <c r="B8" s="7" t="s">
        <v>29</v>
      </c>
      <c r="C8" s="7" t="s">
        <v>87</v>
      </c>
      <c r="D8" s="8"/>
      <c r="E8" s="8"/>
      <c r="F8" s="9"/>
      <c r="G8" s="8"/>
      <c r="H8" s="8"/>
      <c r="I8" s="12" t="s">
        <v>88</v>
      </c>
      <c r="J8" s="12" t="s">
        <v>32</v>
      </c>
      <c r="K8" s="12" t="s">
        <v>89</v>
      </c>
      <c r="L8" s="7" t="s">
        <v>99</v>
      </c>
      <c r="M8" s="13" t="s">
        <v>100</v>
      </c>
      <c r="N8" s="7" t="s">
        <v>101</v>
      </c>
      <c r="O8" s="13" t="s">
        <v>102</v>
      </c>
      <c r="P8" s="14" t="s">
        <v>94</v>
      </c>
      <c r="Q8" s="14" t="s">
        <v>103</v>
      </c>
      <c r="R8" s="8" t="s">
        <v>104</v>
      </c>
      <c r="S8" s="8" t="s">
        <v>105</v>
      </c>
      <c r="T8" s="8"/>
      <c r="U8" s="17" t="s">
        <v>83</v>
      </c>
      <c r="V8" s="17" t="s">
        <v>84</v>
      </c>
      <c r="W8" s="17" t="s">
        <v>85</v>
      </c>
      <c r="X8" s="7" t="s">
        <v>42</v>
      </c>
      <c r="Y8" s="7" t="s">
        <v>43</v>
      </c>
      <c r="Z8" s="7" t="s">
        <v>44</v>
      </c>
      <c r="AA8" s="7" t="s">
        <v>45</v>
      </c>
      <c r="AB8" s="7" t="s">
        <v>106</v>
      </c>
    </row>
    <row r="9" s="3" customFormat="1" ht="200" customHeight="1" spans="1:28">
      <c r="A9" s="7" t="s">
        <v>107</v>
      </c>
      <c r="B9" s="7" t="s">
        <v>29</v>
      </c>
      <c r="C9" s="7" t="s">
        <v>108</v>
      </c>
      <c r="D9" s="8" t="s">
        <v>109</v>
      </c>
      <c r="E9" s="8"/>
      <c r="F9" s="9"/>
      <c r="G9" s="8"/>
      <c r="H9" s="8"/>
      <c r="I9" s="15" t="s">
        <v>110</v>
      </c>
      <c r="J9" s="15" t="s">
        <v>32</v>
      </c>
      <c r="K9" s="16" t="s">
        <v>111</v>
      </c>
      <c r="L9" s="7" t="s">
        <v>112</v>
      </c>
      <c r="M9" s="13" t="s">
        <v>100</v>
      </c>
      <c r="N9" s="7" t="s">
        <v>113</v>
      </c>
      <c r="O9" s="13" t="s">
        <v>102</v>
      </c>
      <c r="P9" s="14" t="s">
        <v>114</v>
      </c>
      <c r="Q9" s="14" t="s">
        <v>115</v>
      </c>
      <c r="R9" s="8" t="s">
        <v>116</v>
      </c>
      <c r="S9" s="8" t="s">
        <v>117</v>
      </c>
      <c r="T9" s="8"/>
      <c r="U9" s="17" t="s">
        <v>83</v>
      </c>
      <c r="V9" s="17" t="s">
        <v>84</v>
      </c>
      <c r="W9" s="17" t="s">
        <v>85</v>
      </c>
      <c r="X9" s="7" t="s">
        <v>42</v>
      </c>
      <c r="Y9" s="7" t="s">
        <v>43</v>
      </c>
      <c r="Z9" s="7" t="s">
        <v>44</v>
      </c>
      <c r="AA9" s="7" t="s">
        <v>45</v>
      </c>
      <c r="AB9" s="7" t="s">
        <v>118</v>
      </c>
    </row>
    <row r="10" s="4" customFormat="1" ht="149" customHeight="1" spans="1:28">
      <c r="A10" s="7" t="s">
        <v>119</v>
      </c>
      <c r="B10" s="7" t="s">
        <v>29</v>
      </c>
      <c r="C10" s="7" t="s">
        <v>120</v>
      </c>
      <c r="D10" s="8"/>
      <c r="E10" s="8"/>
      <c r="F10" s="9"/>
      <c r="G10" s="8"/>
      <c r="H10" s="8"/>
      <c r="I10" s="12" t="s">
        <v>121</v>
      </c>
      <c r="J10" s="12" t="s">
        <v>32</v>
      </c>
      <c r="K10" s="12" t="s">
        <v>122</v>
      </c>
      <c r="L10" s="7" t="s">
        <v>123</v>
      </c>
      <c r="M10" s="13" t="s">
        <v>124</v>
      </c>
      <c r="N10" s="7" t="s">
        <v>125</v>
      </c>
      <c r="O10" s="13" t="s">
        <v>126</v>
      </c>
      <c r="P10" s="14" t="s">
        <v>38</v>
      </c>
      <c r="Q10" s="14" t="s">
        <v>38</v>
      </c>
      <c r="R10" s="8"/>
      <c r="S10" s="8"/>
      <c r="T10" s="8"/>
      <c r="U10" s="17" t="s">
        <v>127</v>
      </c>
      <c r="V10" s="17" t="s">
        <v>128</v>
      </c>
      <c r="W10" s="17" t="s">
        <v>129</v>
      </c>
      <c r="X10" s="7" t="s">
        <v>42</v>
      </c>
      <c r="Y10" s="7" t="s">
        <v>43</v>
      </c>
      <c r="Z10" s="7" t="s">
        <v>44</v>
      </c>
      <c r="AA10" s="7" t="s">
        <v>45</v>
      </c>
      <c r="AB10" s="7"/>
    </row>
    <row r="11" s="4" customFormat="1" ht="174" customHeight="1" spans="1:28">
      <c r="A11" s="7" t="s">
        <v>130</v>
      </c>
      <c r="B11" s="7" t="s">
        <v>29</v>
      </c>
      <c r="C11" s="7" t="s">
        <v>131</v>
      </c>
      <c r="D11" s="8"/>
      <c r="E11" s="8"/>
      <c r="F11" s="9"/>
      <c r="G11" s="8"/>
      <c r="H11" s="8"/>
      <c r="I11" s="12" t="s">
        <v>132</v>
      </c>
      <c r="J11" s="12" t="s">
        <v>32</v>
      </c>
      <c r="K11" s="12" t="s">
        <v>133</v>
      </c>
      <c r="L11" s="7" t="s">
        <v>134</v>
      </c>
      <c r="M11" s="13" t="s">
        <v>124</v>
      </c>
      <c r="N11" s="7" t="s">
        <v>135</v>
      </c>
      <c r="O11" s="13" t="s">
        <v>136</v>
      </c>
      <c r="P11" s="14" t="s">
        <v>38</v>
      </c>
      <c r="Q11" s="14" t="s">
        <v>38</v>
      </c>
      <c r="R11" s="8"/>
      <c r="S11" s="8"/>
      <c r="T11" s="8"/>
      <c r="U11" s="17" t="s">
        <v>127</v>
      </c>
      <c r="V11" s="17" t="s">
        <v>128</v>
      </c>
      <c r="W11" s="17" t="s">
        <v>129</v>
      </c>
      <c r="X11" s="7" t="s">
        <v>42</v>
      </c>
      <c r="Y11" s="7" t="s">
        <v>43</v>
      </c>
      <c r="Z11" s="7" t="s">
        <v>44</v>
      </c>
      <c r="AA11" s="7" t="s">
        <v>45</v>
      </c>
      <c r="AB11" s="7"/>
    </row>
    <row r="12" s="4" customFormat="1" ht="362.25" customHeight="1" spans="1:28">
      <c r="A12" s="7" t="s">
        <v>137</v>
      </c>
      <c r="B12" s="10" t="s">
        <v>29</v>
      </c>
      <c r="C12" s="8" t="s">
        <v>138</v>
      </c>
      <c r="D12" s="8"/>
      <c r="E12" s="8"/>
      <c r="F12" s="9"/>
      <c r="G12" s="8"/>
      <c r="H12" s="8"/>
      <c r="I12" s="17" t="s">
        <v>139</v>
      </c>
      <c r="J12" s="14" t="s">
        <v>32</v>
      </c>
      <c r="K12" s="17" t="s">
        <v>140</v>
      </c>
      <c r="L12" s="7" t="s">
        <v>141</v>
      </c>
      <c r="M12" s="7" t="s">
        <v>142</v>
      </c>
      <c r="N12" s="7" t="s">
        <v>143</v>
      </c>
      <c r="O12" s="7" t="s">
        <v>144</v>
      </c>
      <c r="P12" s="7" t="s">
        <v>38</v>
      </c>
      <c r="Q12" s="7" t="s">
        <v>38</v>
      </c>
      <c r="R12" s="8"/>
      <c r="S12" s="8"/>
      <c r="T12" s="8"/>
      <c r="U12" s="17" t="s">
        <v>127</v>
      </c>
      <c r="V12" s="17" t="s">
        <v>128</v>
      </c>
      <c r="W12" s="17" t="s">
        <v>129</v>
      </c>
      <c r="X12" s="7" t="s">
        <v>42</v>
      </c>
      <c r="Y12" s="7" t="s">
        <v>43</v>
      </c>
      <c r="Z12" s="7" t="s">
        <v>44</v>
      </c>
      <c r="AA12" s="7" t="s">
        <v>45</v>
      </c>
      <c r="AB12" s="10"/>
    </row>
  </sheetData>
  <dataValidations count="24">
    <dataValidation allowBlank="1" showInputMessage="1" showErrorMessage="1" promptTitle="必填项" prompt="填写行政相对人具体违反的某项法律法规。" sqref="M2 M3 M4 M5 M6 M7 M8 M9 M10 M11 M1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C10 C11 C12"/>
    <dataValidation allowBlank="1" showInputMessage="1" showErrorMessage="1" promptTitle="必填项" prompt="根据相对人所属类别填写法人及非法人组织、自然人、个体工商户三个类别中的一个。" sqref="B2 B3 B4 B5 B6 B7 B8 B9 B10 B11 B12"/>
    <dataValidation allowBlank="1" showInputMessage="1" showErrorMessage="1" promptTitle="选填项" prompt="涉及法人及非法人组织、个体工商户时此项为选填项，涉及自然人时此项为空白。" sqref="D2 E2 F2 G2 H2 D3:H3 D4 E4 F4 G4 H4 D5 E5 F5 G5 H5 D6 E6 F6 G6 H6 D7 E7 F7 G7 H7 D8 E8 F8 G8 H8 D9 E9 F9 G9 H9 D10 E10 F10 G10 H10 D11 E11 F11 G11 H11 D12:H12"/>
    <dataValidation type="textLength" operator="lessThanOrEqual" allowBlank="1" showInputMessage="1" showErrorMessage="1" sqref="I4 I5 I7 I8 I10 I11">
      <formula1>15</formula1>
    </dataValidation>
    <dataValidation allowBlank="1" showInputMessage="1" showErrorMessage="1" promptTitle="必填项" prompt="行政处罚决定机关做出处罚所依据的法律法规。" sqref="O2 O3 O4 O5 O6 O7 O8 O9 O10 O11 O12"/>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J6 J12"/>
    <dataValidation allowBlank="1" showInputMessage="1" showErrorMessage="1" promptTitle="必填项" prompt="填写行政处罚决定文书编号，例如“中国证监会行政处罚决定书（XXXX 管理（上海）有限公司）〔2017〕XXX 号”中的“〔2017〕XXX 号”。" sqref="L2 L3 L4 L5 L6 L7 L10 L11 L12 L8:L9"/>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9 N10 N11 N12 N7:N8"/>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Q3 P4:Q4 P5:Q5 P6 Q7 Q8 P9:Q9 P10:Q10 P11:Q11 P12:Q12 P7:P8"/>
    <dataValidation allowBlank="1" showInputMessage="1" showErrorMessage="1" promptTitle="必填项" prompt="填写公民、法人及非法人组织名称，涉及没有名称的个体工商户时填写“个体工商户”。" sqref="A3 A4 A5 A7 A8 A9 A10 A11 A12"/>
    <dataValidation allowBlank="1" showInputMessage="1" showErrorMessage="1" promptTitle="处罚类别为罚款时此项为必填项" prompt="需填写罚款的具体金额，单位为“万元”，精确到小数点后6位。" sqref="R2 R3 R4 R5 R6 R7 R8 R9 R10 R11 R1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0 S11 S12"/>
    <dataValidation allowBlank="1" showInputMessage="1" showErrorMessage="1" promptTitle="处罚类别为暂扣或者吊销许可证、暂扣或者吊销执照时为必填项" prompt="填写暂扣或吊销的证照名称及证照编号。" sqref="T2 T3 T4 T5 T6 T7 T8 T9 T10 T11 T12"/>
    <dataValidation allowBlank="1" showInputMessage="1" showErrorMessage="1" promptTitle="必填项" prompt="填写做出行政处罚决定的具体日期，格式为文本，YYYY/MM/DD。" sqref="U2:W2 U3:W3 U4 V4 W4 U5 V5 W5 U6:W6 U10 V10 W10 U11 V11 W11 U12:W12 U7:W9"/>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dataValidation allowBlank="1" showInputMessage="1" showErrorMessage="1" promptTitle="选填项，如有罚没物品此项为必填项" prompt="填写前文要求其他需要补充的信息。" sqref="AB2 AB3 AB7 AB8 AB9 AB10 AB11 AB12"/>
    <dataValidation allowBlank="1" showInputMessage="1" showErrorMessage="1" promptTitle="必填项" prompt="填写做出行政处罚决定的各级行政处罚机关的统一社会信用代码。" sqref="Y2 Y3 Y4 Y5 Y6 Y7 Y8 Y9 Y10 Y11 Y12"/>
    <dataValidation allowBlank="1" showInputMessage="1" showErrorMessage="1" promptTitle="必填项" prompt="填写上传该条数据的单位全称，例如“XX 省XX 市发展改革委”。" sqref="Z2 Z3 Z4 Z5 Z6 Z7 Z8 Z9 Z10 Z11 Z12"/>
    <dataValidation type="textLength" operator="lessThanOrEqual" allowBlank="1" showInputMessage="1" showErrorMessage="1" sqref="K4 K5 K7 K8 K10 K11">
      <formula1>60</formula1>
    </dataValidation>
    <dataValidation allowBlank="1" showInputMessage="1" showErrorMessage="1" promptTitle="必填项" prompt="填写上传该条数据的单位的统一社会信用代码。" sqref="AA2 AA3 AA4 AA5 AA6 AA7 AA8 AA9 AA10 AA11 AA12"/>
    <dataValidation allowBlank="1" showInputMessage="1" showErrorMessage="1" promptTitle="涉及法人及非法人组织、个体工商户时此项为必填项" prompt="个体工商户填写经营者姓名，涉及自然人时此项为空白。" sqref="I3 I6 I12"/>
    <dataValidation allowBlank="1" showInputMessage="1" showErrorMessage="1" promptTitle="当法定代表人证件类型不为空白时，此项为必填" prompt="当法定代表人证件类型为空白时，此项为空白。" sqref="K3 K12"/>
    <dataValidation allowBlank="1" showInputMessage="1" showErrorMessage="1" promptTitle="必填项" prompt="填写行政处罚决定书的主要内容。" sqref="Q6"/>
  </dataValidations>
  <pageMargins left="0.7" right="0.7"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2023-06-08T04:11:43Z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BDB54CA2B29E4C9BA8B0F76066EEDCDD_13</vt:lpwstr>
  </property>
  <property fmtid="{D5CDD505-2E9C-101B-9397-08002B2CF9AE}" pid="3" name="KSOProductBuildVer">
    <vt:lpwstr>2052-11.1.0.14309</vt:lpwstr>
  </property>
</Properties>
</file>