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<sst xmlns="http://schemas.openxmlformats.org/spreadsheetml/2006/main" count="38" uniqueCount="38">
  <si>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</si>
  <si>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</si>
  <si>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</si>
  <si>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</si>
  <si>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</si>
  <si>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</si>
  <si>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</si>
  <si>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</si>
  <si>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</si>
  <si>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</si>
  <si>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</si>
  <si>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</si>
  <si>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</si>
  <si>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</si>
  <si>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</si>
  <si>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</si>
  <si>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</si>
  <si>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</si>
  <si>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</si>
  <si>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</si>
  <si>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</si>
  <si>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王成才</t>
  </si>
  <si>
    <t>自然人</t>
  </si>
  <si>
    <t>身份证</t>
  </si>
  <si>
    <t xml:space="preserve">41XXXXXXXXXXXXXX55 </t>
  </si>
  <si>
    <t>七师市监工业产品罚决〔2023〕3-086号</t>
  </si>
  <si>
    <t>违反了《中华人民共和国工业产品生产许可证管理条例》第五条的规定。</t>
  </si>
  <si>
    <t>王成才未取得《营业执照》和《工业产品生产许可证》生产列入目录的产品的行为，违反了《中华人民共和国工业产品生产许可证管理条例》第五条的规定。</t>
  </si>
  <si>
    <t>依据《中华人民共和国工业产品生产许可证管理条例》第四十五条的规定。</t>
  </si>
  <si>
    <t>罚款；没收违法所得、没收非法财物；责令停产停业</t>
  </si>
  <si>
    <t>1.责令停止生产；2.没收违法生产的食品接触用塑料制品2000kg；3.处违法生产产品货值金额1.2倍的罚款64224元；4.没收违法所得7735.38元。</t>
  </si>
  <si>
    <t>6.4224</t>
  </si>
  <si>
    <t>0.773538</t>
  </si>
  <si>
    <t>第七师市场监督管理局</t>
  </si>
  <si>
    <t>11990700MB1A020583</t>
  </si>
  <si>
    <t>第七师市场监管综合行政执法支队</t>
  </si>
  <si>
    <t>12990700K46119328T</t>
  </si>
  <si>
    <t>没收违法生产的食品接触用塑料制品2000kg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</si>
</sst>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G9" sqref="G9"/>
    </sheetView>
  </sheetViews>
  <sheetFormatPr defaultColWidth="9" defaultRowHeight="13.5" outlineLevelRow="1"/>
  <cols>
    <col min="1" max="4" width="8" style="2"/>
    <col min="5" max="6" width="9.75" style="2" customWidth="1"/>
    <col min="7" max="7" width="10.625" style="2" customWidth="1"/>
    <col min="8" max="9" width="8" style="2"/>
    <col min="10" max="10" width="12.875" style="2" customWidth="1"/>
    <col min="11" max="13" width="8" style="2"/>
    <col min="14" max="14" width="9.375" style="3"/>
    <col min="15" max="15" width="10.375" style="3"/>
    <col min="16" max="16" width="9.375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23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/>
      <c r="N2" s="7">
        <v>45078</v>
      </c>
      <c r="O2" s="7">
        <v>45261</v>
      </c>
      <c r="P2" s="8">
        <v>46174</v>
      </c>
      <c r="Q2" s="9" t="s">
        <v>33</v>
      </c>
      <c r="R2" s="9" t="s">
        <v>34</v>
      </c>
      <c r="S2" s="9" t="s">
        <v>35</v>
      </c>
      <c r="T2" s="9" t="s">
        <v>36</v>
      </c>
      <c r="U2" s="6" t="s">
        <v>37</v>
      </c>
    </row>
  </sheetData>
  <dataValidations count="7">
    <dataValidation allowBlank="1" showInputMessage="1" showErrorMessage="1" promptTitle="必填项" prompt="填写上传该条数据的单位的统一社会信用代码。" sqref="T2"/>
    <dataValidation type="list" allowBlank="1" sqref="B2 B3:B50000">
      <formula1>"自然人"</formula1>
    </dataValidation>
    <dataValidation type="list" allowBlank="1" sqref="C2 C3:C5000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type="list" allowBlank="1" sqref="I2 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2023-06-01T04:56:03Z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AD9B5A08C02845899F6DD07E17B18E93_13</vt:lpwstr>
  </property>
</Properties>
</file>