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<sst xmlns="http://schemas.openxmlformats.org/spreadsheetml/2006/main" count="186" uniqueCount="119">
  <si>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</si>
  <si>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</si>
  <si>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</si>
  <si>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</si>
  <si>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</si>
  <si>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</si>
  <si>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</si>
  <si>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</si>
  <si>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</si>
  <si>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</si>
  <si>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</si>
  <si>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</si>
  <si>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</si>
  <si>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</si>
  <si>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</si>
  <si>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</si>
  <si>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</si>
  <si>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</si>
  <si>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</si>
  <si>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</si>
  <si>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</si>
  <si>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</si>
  <si>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</si>
  <si>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</si>
  <si>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</si>
  <si>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</si>
  <si>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</si>
  <si>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</si>
  <si>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乌尔禾区丰之都蛋糕坊</t>
  </si>
  <si>
    <t>个体工商户</t>
  </si>
  <si>
    <t>92650205MA7ABBHE1Y</t>
  </si>
  <si>
    <t>胡春华</t>
  </si>
  <si>
    <t>身份证</t>
  </si>
  <si>
    <t>51XXXXXXXXXXXXXX02</t>
  </si>
  <si>
    <t>第七师市监当罚
〔2023〕4-32号</t>
  </si>
  <si>
    <t>违反了《中华人民共和国食品安全法》第六十八条的规定</t>
  </si>
  <si>
    <t>乌尔禾区丰之都蛋糕坊销售散装食品外包装上未标注产品信息的行为，违反了《中华人民共和国食品安全法》第六十八条的规定。</t>
  </si>
  <si>
    <t>《中华人民共和国食品安全法》第一百二十六条第一款第（七）项的规定</t>
  </si>
  <si>
    <t>警告</t>
  </si>
  <si>
    <t>0</t>
  </si>
  <si>
    <t>2023/5/25</t>
  </si>
  <si>
    <t>2023/11/25</t>
  </si>
  <si>
    <t>2026/5/25</t>
  </si>
  <si>
    <t>第七师市场监督管理局</t>
  </si>
  <si>
    <t>11990700MB1A020583</t>
  </si>
  <si>
    <t>第七师市场监管综合行政执法支队</t>
  </si>
  <si>
    <t>12990700K46119328T</t>
  </si>
  <si>
    <t>第七师一二七团琳琳包子店</t>
  </si>
  <si>
    <t>92654202MA77APT705</t>
  </si>
  <si>
    <t>李雄伟</t>
  </si>
  <si>
    <t>42XXXXXXXXXXXXXX38</t>
  </si>
  <si>
    <t>七师市监食当罚〔2023〕2-081号</t>
  </si>
  <si>
    <t>违反了《中华人民共和国食品安全法》第四十五条第二款和第五十三条第二款的规定</t>
  </si>
  <si>
    <t>第七师一二七团琳琳包子店从事接触直接入口食品的工作人员未取得健康证和未按规定建立并遵守进货查验记录制度的行为，违反了《中华人民共和国食品安全法》第四十五条第二款和第五十三条第二款的规定</t>
  </si>
  <si>
    <t>依据《中华人民共和国食品安全法》第一百二十六条第一款第（六）项和第（三）项的规定</t>
  </si>
  <si>
    <t>2023/05/24</t>
  </si>
  <si>
    <t>2023/11/24</t>
  </si>
  <si>
    <t>2026/05/24</t>
  </si>
  <si>
    <t>胡杨河市嘉言一锅一卤熟食凉菜店</t>
  </si>
  <si>
    <t>92659010MABL067U2C</t>
  </si>
  <si>
    <t>张晨光</t>
  </si>
  <si>
    <t>41XXXXXXXXXXXXXX11</t>
  </si>
  <si>
    <t>七师市监食当罚〔2023〕2-082号</t>
  </si>
  <si>
    <t>违反了《中华人民共和国食品安全法》第五十三条第二款的规定</t>
  </si>
  <si>
    <t>胡杨河市嘉言一锅一卤熟食凉菜店未按规定建立并遵守进货查验记录制度的行为，违反了《中华人民共和国食品安全法》第五十三条第二款的规定</t>
  </si>
  <si>
    <t>依据《中华人民共和国食品安全法》第一百二十六条第一款第（三）项的规定</t>
  </si>
  <si>
    <t>克拉玛依区五五新镇丰谷源餐厅</t>
  </si>
  <si>
    <t>92650203MA78BMLHX0</t>
  </si>
  <si>
    <t>冯延堂</t>
  </si>
  <si>
    <t>65XXXXXXXXXXXXXX78</t>
  </si>
  <si>
    <t>七师市监食品当罚〔2023〕1-013号</t>
  </si>
  <si>
    <t>违反了《中华人民共和国食品安全法》第四十五条第二款的规定。</t>
  </si>
  <si>
    <t>克拉玛依区五五新镇丰谷源餐厅从业人员未取得健康证明从事接触直接入口食品工作的行为，违反了《中华人民共和国食品安全法》第四十五条第二款的规定。</t>
  </si>
  <si>
    <t>依据《中华人民共和国食品安全法》第一百二十六条第一款第（六）项的规定。</t>
  </si>
  <si>
    <t>2023/05/25</t>
  </si>
  <si>
    <t>2026/05/25</t>
  </si>
  <si>
    <t>奎屯马明娟商店</t>
  </si>
  <si>
    <t>92654003MA77PJ8L7N</t>
  </si>
  <si>
    <t>马明珠</t>
  </si>
  <si>
    <t>65XXXXXXXXXXXXXX63</t>
  </si>
  <si>
    <t>七师市监食品当罚〔2023〕3-104号</t>
  </si>
  <si>
    <t>违反了《中华人民共和国食品安全法》第五十四条第一款，《中华人民共和国食品安全法实施条例》第三十九条第二款、第六十九条第一款第（五）项的规定。</t>
  </si>
  <si>
    <t xml:space="preserve"> 奎屯马明娟商店未及时清理超过保质期的食品、将特殊食品与普通食品混放销售的行为，违反了《中华人民共和国食品安全法》第五十四条第一款，《中华人民共和国食品安全法实施条例》第三十九条第二款、第六十九条第一款第（五）项的规定。</t>
  </si>
  <si>
    <t>依据《中华人民共和国食品安全法》第一百三十二条，第一百二十六条第一款第（七）项的规定。</t>
  </si>
  <si>
    <t>2023/05/26</t>
  </si>
  <si>
    <t>2023/11/26</t>
  </si>
  <si>
    <t>2026/05/26</t>
  </si>
  <si>
    <t>胡杨河市常莹烟酒商行</t>
  </si>
  <si>
    <t>92659010MAC4G0X77H</t>
  </si>
  <si>
    <t>常金娥</t>
  </si>
  <si>
    <t>62XXXXXXXXXXXXXX2X</t>
  </si>
  <si>
    <t>七师市监食品当罚〔2023〕3-105号</t>
  </si>
  <si>
    <t>胡杨河市常莹烟酒商行接触直接入口食品的工作人员未取得有效健康证明的行为，违反了《中华人民共和国食品安全法》第四十五条第二款的规定。</t>
  </si>
  <si>
    <t>2023/05/29</t>
  </si>
  <si>
    <t>2023/11/29</t>
  </si>
  <si>
    <t>2026/05/29</t>
  </si>
  <si>
    <t xml:space="preserve">胡杨河派派窝商店 </t>
  </si>
  <si>
    <t>92659010MABL0CLW4Q</t>
  </si>
  <si>
    <t>侯玉吉</t>
  </si>
  <si>
    <t>41XXXXXXXXXXXXXX69</t>
  </si>
  <si>
    <t>七师市监处罚〔2023〕1-001号</t>
  </si>
  <si>
    <t>违反了《中华人民共和国烟草专卖法实施条例》第六条第二款第（三）项的规定</t>
  </si>
  <si>
    <t>胡杨河派派窝商店无《烟草专卖零售许可证》经营烟草制品零售业务的行为，违反了《中华人民共和国烟草专卖法实施条例》第六条第二款第（三）项的规定。</t>
  </si>
  <si>
    <t>依据《中华人民共和国烟草专卖法实施条例》第五十七条的规定。</t>
  </si>
  <si>
    <t>罚款</t>
  </si>
  <si>
    <t>罚款人民币14387.8元</t>
  </si>
  <si>
    <t>1.43878</t>
  </si>
  <si>
    <t>胡杨河市吕芃中西医内科诊所</t>
  </si>
  <si>
    <t>92659010MABKY5MQ7N</t>
  </si>
  <si>
    <t>吕芃</t>
  </si>
  <si>
    <t xml:space="preserve">65XXXXXXXXXXXXXX2X    </t>
  </si>
  <si>
    <t>七师市监械处罚〔2023〕1-005号</t>
  </si>
  <si>
    <t>违反了《医疗器械监督管理条例》第五十五条的规定</t>
  </si>
  <si>
    <t>胡杨河市吕芃中西医内科诊所使用过期医疗器械的行为，违反了《医疗器械监督管理条例》第五十五条的规定。</t>
  </si>
  <si>
    <t>依据《医疗器械监督管理条例》第八十六条第（三）项的规定。</t>
  </si>
  <si>
    <t>没收非法财物；罚款</t>
  </si>
  <si>
    <t>1.没收非法财物；2.罚款人民币5000元</t>
  </si>
  <si>
    <t>0.5</t>
  </si>
  <si>
    <t>没收“飘安®”牌无菌脱脂纱布块8块、“侨明®”一次性使用静脉输液针9包、“图灵®”腹带1盒、“卫杰®”医用棉签51包25根、“中蓝®”医用脱脂纱布块1包，“恒生®”一次性使用医用橡胶检查手套1包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</si>
</sst>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indexed="8"/>
      <name val="宋体"/>
      <charset val="134"/>
    </font>
    <font>
      <sz val="11"/>
      <color theme="1"/>
      <name val="微软雅黑"/>
      <charset val="134"/>
    </font>
    <font>
      <sz val="11"/>
      <color theme="1"/>
      <name val="宋体"/>
      <charset val="134"/>
    </font>
    <font>
      <sz val="11"/>
      <color theme="1"/>
      <name val="宋体"/>
      <charset val="134"/>
      <scheme val="minor"/>
    </font>
    <font>
      <sz val="10"/>
      <color indexed="8"/>
      <name val="宋体"/>
      <charset val="134"/>
      <scheme val="minor"/>
    </font>
    <font>
      <sz val="9"/>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26">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lignment vertical="center"/>
    </xf>
    <xf numFmtId="0" fontId="11" fillId="0" borderId="1" xfId="0" applyFont="1" applyBorder="1" applyAlignment="1">
      <alignment horizontal="center" vertical="center" wrapText="1"/>
    </xf>
    <xf numFmtId="0" fontId="2" fillId="0" borderId="1" xfId="0" applyFont="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9"/>
  <sheetViews>
    <sheetView tabSelected="1" topLeftCell="A7" workbookViewId="0">
      <selection activeCell="K9" sqref="K9"/>
    </sheetView>
  </sheetViews>
  <sheetFormatPr defaultColWidth="9" defaultRowHeight="13.5"/>
  <cols>
    <col min="1" max="1" width="7.25" customWidth="1"/>
    <col min="2" max="2" width="8" customWidth="1"/>
    <col min="14" max="14" width="25.375" customWidth="1"/>
    <col min="17" max="17" width="17"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08" spans="1:28">
      <c r="A2" s="5" t="s">
        <v>28</v>
      </c>
      <c r="B2" s="6" t="s">
        <v>29</v>
      </c>
      <c r="C2" s="6" t="s">
        <v>30</v>
      </c>
      <c r="D2" s="6"/>
      <c r="E2" s="6"/>
      <c r="F2" s="7"/>
      <c r="G2" s="6"/>
      <c r="H2" s="6"/>
      <c r="I2" s="6" t="s">
        <v>31</v>
      </c>
      <c r="J2" s="6" t="s">
        <v>32</v>
      </c>
      <c r="K2" s="26" t="s">
        <v>33</v>
      </c>
      <c r="L2" s="6" t="s">
        <v>34</v>
      </c>
      <c r="M2" s="6" t="s">
        <v>35</v>
      </c>
      <c r="N2" s="16" t="s">
        <v>36</v>
      </c>
      <c r="O2" s="16" t="s">
        <v>37</v>
      </c>
      <c r="P2" s="16" t="s">
        <v>38</v>
      </c>
      <c r="Q2" s="6" t="s">
        <v>38</v>
      </c>
      <c r="R2" s="6" t="s">
        <v>39</v>
      </c>
      <c r="S2" s="6" t="s">
        <v>39</v>
      </c>
      <c r="T2" s="6"/>
      <c r="U2" s="6" t="s">
        <v>40</v>
      </c>
      <c r="V2" s="6" t="s">
        <v>41</v>
      </c>
      <c r="W2" s="6" t="s">
        <v>42</v>
      </c>
      <c r="X2" s="16" t="s">
        <v>43</v>
      </c>
      <c r="Y2" s="16" t="s">
        <v>44</v>
      </c>
      <c r="Z2" s="16" t="s">
        <v>45</v>
      </c>
      <c r="AA2" s="16" t="s">
        <v>46</v>
      </c>
      <c r="AB2" s="16"/>
    </row>
    <row r="3" s="3" customFormat="1" ht="232" customHeight="1" spans="1:28">
      <c r="A3" s="8" t="s">
        <v>47</v>
      </c>
      <c r="B3" s="9" t="s">
        <v>29</v>
      </c>
      <c r="C3" s="9" t="s">
        <v>48</v>
      </c>
      <c r="D3" s="10"/>
      <c r="E3" s="10"/>
      <c r="F3" s="11"/>
      <c r="G3" s="10"/>
      <c r="H3" s="10"/>
      <c r="I3" s="9" t="s">
        <v>49</v>
      </c>
      <c r="J3" s="9" t="s">
        <v>32</v>
      </c>
      <c r="K3" s="27" t="s">
        <v>50</v>
      </c>
      <c r="L3" s="8" t="s">
        <v>51</v>
      </c>
      <c r="M3" s="17" t="s">
        <v>52</v>
      </c>
      <c r="N3" s="8" t="s">
        <v>53</v>
      </c>
      <c r="O3" s="17" t="s">
        <v>54</v>
      </c>
      <c r="P3" s="8" t="s">
        <v>38</v>
      </c>
      <c r="Q3" s="8" t="s">
        <v>38</v>
      </c>
      <c r="R3" s="10"/>
      <c r="S3" s="10"/>
      <c r="T3" s="10"/>
      <c r="U3" s="21" t="s">
        <v>55</v>
      </c>
      <c r="V3" s="21" t="s">
        <v>56</v>
      </c>
      <c r="W3" s="21" t="s">
        <v>57</v>
      </c>
      <c r="X3" s="8" t="s">
        <v>43</v>
      </c>
      <c r="Y3" s="8" t="s">
        <v>44</v>
      </c>
      <c r="Z3" s="9" t="s">
        <v>45</v>
      </c>
      <c r="AA3" s="9" t="s">
        <v>46</v>
      </c>
      <c r="AB3" s="8"/>
    </row>
    <row r="4" s="3" customFormat="1" ht="121.5" spans="1:28">
      <c r="A4" s="8" t="s">
        <v>58</v>
      </c>
      <c r="B4" s="9" t="s">
        <v>29</v>
      </c>
      <c r="C4" s="12" t="s">
        <v>59</v>
      </c>
      <c r="D4" s="13"/>
      <c r="E4" s="13"/>
      <c r="F4" s="11"/>
      <c r="G4" s="13"/>
      <c r="H4" s="13"/>
      <c r="I4" s="18" t="s">
        <v>60</v>
      </c>
      <c r="J4" s="12" t="s">
        <v>32</v>
      </c>
      <c r="K4" s="27" t="s">
        <v>61</v>
      </c>
      <c r="L4" s="8" t="s">
        <v>62</v>
      </c>
      <c r="M4" s="8" t="s">
        <v>63</v>
      </c>
      <c r="N4" s="8" t="s">
        <v>64</v>
      </c>
      <c r="O4" s="8" t="s">
        <v>65</v>
      </c>
      <c r="P4" s="8" t="s">
        <v>38</v>
      </c>
      <c r="Q4" s="15" t="s">
        <v>38</v>
      </c>
      <c r="R4" s="13"/>
      <c r="S4" s="13"/>
      <c r="T4" s="13"/>
      <c r="U4" s="21" t="s">
        <v>55</v>
      </c>
      <c r="V4" s="21" t="s">
        <v>56</v>
      </c>
      <c r="W4" s="21" t="s">
        <v>57</v>
      </c>
      <c r="X4" s="15" t="s">
        <v>43</v>
      </c>
      <c r="Y4" s="15" t="s">
        <v>44</v>
      </c>
      <c r="Z4" s="15" t="s">
        <v>45</v>
      </c>
      <c r="AA4" s="15" t="s">
        <v>46</v>
      </c>
      <c r="AB4" s="15"/>
    </row>
    <row r="5" s="1" customFormat="1" ht="201" customHeight="1" spans="1:28">
      <c r="A5" s="9" t="s">
        <v>66</v>
      </c>
      <c r="B5" s="9" t="s">
        <v>29</v>
      </c>
      <c r="C5" s="14" t="s">
        <v>67</v>
      </c>
      <c r="D5" s="9"/>
      <c r="E5" s="9"/>
      <c r="F5" s="9"/>
      <c r="G5" s="9"/>
      <c r="H5" s="9"/>
      <c r="I5" s="9" t="s">
        <v>68</v>
      </c>
      <c r="J5" s="9" t="s">
        <v>32</v>
      </c>
      <c r="K5" s="14" t="s">
        <v>69</v>
      </c>
      <c r="L5" s="14" t="s">
        <v>70</v>
      </c>
      <c r="M5" s="14" t="s">
        <v>71</v>
      </c>
      <c r="N5" s="14" t="s">
        <v>72</v>
      </c>
      <c r="O5" s="14" t="s">
        <v>73</v>
      </c>
      <c r="P5" s="9" t="s">
        <v>38</v>
      </c>
      <c r="Q5" s="9" t="s">
        <v>38</v>
      </c>
      <c r="R5" s="22"/>
      <c r="S5" s="22"/>
      <c r="T5" s="23"/>
      <c r="U5" s="14" t="s">
        <v>74</v>
      </c>
      <c r="V5" s="14" t="s">
        <v>41</v>
      </c>
      <c r="W5" s="14" t="s">
        <v>75</v>
      </c>
      <c r="X5" s="9" t="s">
        <v>43</v>
      </c>
      <c r="Y5" s="9" t="s">
        <v>44</v>
      </c>
      <c r="Z5" s="9" t="s">
        <v>45</v>
      </c>
      <c r="AA5" s="9" t="s">
        <v>46</v>
      </c>
      <c r="AB5" s="15"/>
    </row>
    <row r="6" customFormat="1" ht="222" customHeight="1" spans="1:28">
      <c r="A6" s="15" t="s">
        <v>76</v>
      </c>
      <c r="B6" s="15" t="s">
        <v>29</v>
      </c>
      <c r="C6" s="15" t="s">
        <v>77</v>
      </c>
      <c r="D6" s="13"/>
      <c r="E6" s="13"/>
      <c r="F6" s="11"/>
      <c r="G6" s="13"/>
      <c r="H6" s="13"/>
      <c r="I6" s="19" t="s">
        <v>78</v>
      </c>
      <c r="J6" s="19" t="s">
        <v>32</v>
      </c>
      <c r="K6" s="19" t="s">
        <v>79</v>
      </c>
      <c r="L6" s="15" t="s">
        <v>80</v>
      </c>
      <c r="M6" s="8" t="s">
        <v>81</v>
      </c>
      <c r="N6" s="15" t="s">
        <v>82</v>
      </c>
      <c r="O6" s="8" t="s">
        <v>83</v>
      </c>
      <c r="P6" s="9" t="s">
        <v>38</v>
      </c>
      <c r="Q6" s="9" t="s">
        <v>38</v>
      </c>
      <c r="R6" s="13"/>
      <c r="S6" s="13"/>
      <c r="T6" s="13"/>
      <c r="U6" s="14" t="s">
        <v>84</v>
      </c>
      <c r="V6" s="14" t="s">
        <v>85</v>
      </c>
      <c r="W6" s="14" t="s">
        <v>86</v>
      </c>
      <c r="X6" s="15" t="s">
        <v>43</v>
      </c>
      <c r="Y6" s="15" t="s">
        <v>44</v>
      </c>
      <c r="Z6" s="15" t="s">
        <v>45</v>
      </c>
      <c r="AA6" s="15" t="s">
        <v>46</v>
      </c>
      <c r="AB6" s="24"/>
    </row>
    <row r="7" customFormat="1" ht="159" customHeight="1" spans="1:28">
      <c r="A7" s="8" t="s">
        <v>87</v>
      </c>
      <c r="B7" s="8" t="s">
        <v>29</v>
      </c>
      <c r="C7" s="8" t="s">
        <v>88</v>
      </c>
      <c r="D7" s="10"/>
      <c r="E7" s="10"/>
      <c r="F7" s="11"/>
      <c r="G7" s="10"/>
      <c r="H7" s="10"/>
      <c r="I7" s="19" t="s">
        <v>89</v>
      </c>
      <c r="J7" s="19" t="s">
        <v>32</v>
      </c>
      <c r="K7" s="19" t="s">
        <v>90</v>
      </c>
      <c r="L7" s="8" t="s">
        <v>91</v>
      </c>
      <c r="M7" s="8" t="s">
        <v>71</v>
      </c>
      <c r="N7" s="8" t="s">
        <v>92</v>
      </c>
      <c r="O7" s="8" t="s">
        <v>73</v>
      </c>
      <c r="P7" s="9" t="s">
        <v>38</v>
      </c>
      <c r="Q7" s="9" t="s">
        <v>38</v>
      </c>
      <c r="R7" s="10"/>
      <c r="S7" s="10"/>
      <c r="T7" s="10"/>
      <c r="U7" s="14" t="s">
        <v>93</v>
      </c>
      <c r="V7" s="14" t="s">
        <v>94</v>
      </c>
      <c r="W7" s="14" t="s">
        <v>95</v>
      </c>
      <c r="X7" s="8" t="s">
        <v>43</v>
      </c>
      <c r="Y7" s="8" t="s">
        <v>44</v>
      </c>
      <c r="Z7" s="8" t="s">
        <v>45</v>
      </c>
      <c r="AA7" s="8" t="s">
        <v>46</v>
      </c>
      <c r="AB7" s="24"/>
    </row>
    <row r="8" s="3" customFormat="1" ht="204" customHeight="1" spans="1:28">
      <c r="A8" s="15" t="s">
        <v>96</v>
      </c>
      <c r="B8" s="13" t="s">
        <v>29</v>
      </c>
      <c r="C8" s="13" t="s">
        <v>97</v>
      </c>
      <c r="D8" s="13"/>
      <c r="E8" s="13"/>
      <c r="F8" s="11"/>
      <c r="G8" s="13"/>
      <c r="H8" s="13"/>
      <c r="I8" s="13" t="s">
        <v>98</v>
      </c>
      <c r="J8" s="13" t="s">
        <v>32</v>
      </c>
      <c r="K8" s="13" t="s">
        <v>99</v>
      </c>
      <c r="L8" s="13" t="s">
        <v>100</v>
      </c>
      <c r="M8" s="13" t="s">
        <v>101</v>
      </c>
      <c r="N8" s="20" t="s">
        <v>102</v>
      </c>
      <c r="O8" s="15" t="s">
        <v>103</v>
      </c>
      <c r="P8" s="15" t="s">
        <v>104</v>
      </c>
      <c r="Q8" s="13" t="s">
        <v>105</v>
      </c>
      <c r="R8" s="13" t="s">
        <v>106</v>
      </c>
      <c r="S8" s="13"/>
      <c r="T8" s="13"/>
      <c r="U8" s="13" t="s">
        <v>93</v>
      </c>
      <c r="V8" s="13" t="s">
        <v>94</v>
      </c>
      <c r="W8" s="13" t="s">
        <v>95</v>
      </c>
      <c r="X8" s="15" t="s">
        <v>43</v>
      </c>
      <c r="Y8" s="15" t="s">
        <v>44</v>
      </c>
      <c r="Z8" s="15" t="s">
        <v>45</v>
      </c>
      <c r="AA8" s="15" t="s">
        <v>46</v>
      </c>
      <c r="AB8" s="15"/>
    </row>
    <row r="9" s="3" customFormat="1" ht="225" customHeight="1" spans="1:28">
      <c r="A9" s="15" t="s">
        <v>107</v>
      </c>
      <c r="B9" s="13" t="s">
        <v>29</v>
      </c>
      <c r="C9" s="13" t="s">
        <v>108</v>
      </c>
      <c r="D9" s="13"/>
      <c r="E9" s="13"/>
      <c r="F9" s="11"/>
      <c r="G9" s="13"/>
      <c r="H9" s="13"/>
      <c r="I9" s="13" t="s">
        <v>109</v>
      </c>
      <c r="J9" s="13" t="s">
        <v>32</v>
      </c>
      <c r="K9" s="13" t="s">
        <v>110</v>
      </c>
      <c r="L9" s="13" t="s">
        <v>111</v>
      </c>
      <c r="M9" s="13" t="s">
        <v>112</v>
      </c>
      <c r="N9" s="20" t="s">
        <v>113</v>
      </c>
      <c r="O9" s="15" t="s">
        <v>114</v>
      </c>
      <c r="P9" s="15" t="s">
        <v>115</v>
      </c>
      <c r="Q9" s="13" t="s">
        <v>116</v>
      </c>
      <c r="R9" s="13" t="s">
        <v>117</v>
      </c>
      <c r="S9" s="13" t="s">
        <v>39</v>
      </c>
      <c r="T9" s="13"/>
      <c r="U9" s="13" t="s">
        <v>93</v>
      </c>
      <c r="V9" s="13" t="s">
        <v>94</v>
      </c>
      <c r="W9" s="13" t="s">
        <v>95</v>
      </c>
      <c r="X9" s="15" t="s">
        <v>43</v>
      </c>
      <c r="Y9" s="15" t="s">
        <v>44</v>
      </c>
      <c r="Z9" s="15" t="s">
        <v>45</v>
      </c>
      <c r="AA9" s="15" t="s">
        <v>46</v>
      </c>
      <c r="AB9" s="25" t="s">
        <v>118</v>
      </c>
    </row>
  </sheetData>
  <dataValidations count="25">
    <dataValidation allowBlank="1" showInputMessage="1" showErrorMessage="1" promptTitle="必填项" prompt="填写行政相对人具体违反的某项法律法规。" sqref="M2 M3 M4 M6 M7 M8 M9"/>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6 C7 C8 C9"/>
    <dataValidation allowBlank="1" showInputMessage="1" showErrorMessage="1" promptTitle="必填项" prompt="根据相对人所属类别填写法人及非法人组织、自然人、个体工商户三个类别中的一个。" sqref="B2 B3 B4 B6 B7 B8 B9"/>
    <dataValidation allowBlank="1" showInputMessage="1" showErrorMessage="1" promptTitle="涉及法人及非法人组织、个体工商户时此项为必填项" prompt="个体工商户填写经营者姓名，涉及自然人时此项为空白。" sqref="I2 I8 I9"/>
    <dataValidation allowBlank="1" showInputMessage="1" showErrorMessage="1" promptTitle="选填项" prompt="涉及法人及非法人组织、个体工商户时此项为选填项，涉及自然人时此项为空白。" sqref="D2 E2 F2 G2 H2 D3 E3 F3 G3 H3 D4 E4 F4 G4 H4 D6 E6 F6 G6 H6 D7 E7 F7 G7 H7 D8 E8 F8 G8 H8 D9 E9 F9 G9 H9"/>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8 J9"/>
    <dataValidation allowBlank="1" showInputMessage="1" showErrorMessage="1" promptTitle="必填项" prompt="填写行政处罚决定文书编号，例如“中国证监会行政处罚决定书（XXXX 管理（上海）有限公司）〔2017〕XXX 号”中的“〔2017〕XXX 号”。" sqref="L2 L3 L4 L5 L6 L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6 N7 N8 N9"/>
    <dataValidation type="textLength" operator="lessThanOrEqual" allowBlank="1" showInputMessage="1" showErrorMessage="1" sqref="I6 I7">
      <formula1>15</formula1>
    </dataValidation>
    <dataValidation allowBlank="1" showInputMessage="1" showErrorMessage="1" promptTitle="必填项" prompt="行政处罚决定机关做出处罚所依据的法律法规。" sqref="O2 O3 O4 O6 O7 O8 O9"/>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Q5 P6:Q6 P7:Q7 P8 P9"/>
    <dataValidation allowBlank="1" showInputMessage="1" showErrorMessage="1" promptTitle="必填项" prompt="填写行政处罚决定书的主要内容。" sqref="Q2 Q3 Q4 Q8 Q9"/>
    <dataValidation allowBlank="1" showInputMessage="1" showErrorMessage="1" promptTitle="必填项" prompt="填写公民、法人及非法人组织名称，涉及没有名称的个体工商户时填写“个体工商户”。" sqref="A3 A4 A5 A6 A7 A8 A9"/>
    <dataValidation allowBlank="1" showInputMessage="1" showErrorMessage="1" promptTitle="处罚类别为罚款时此项为必填项" prompt="需填写罚款的具体金额，单位为“万元”，精确到小数点后6位。" sqref="R2 R3 R4 R6 R7 R8 R9"/>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6 S7 S8 S9"/>
    <dataValidation allowBlank="1" showInputMessage="1" showErrorMessage="1" promptTitle="处罚类别为暂扣或者吊销许可证、暂扣或者吊销执照时为必填项" prompt="填写暂扣或吊销的证照名称及证照编号。" sqref="T2 T3 T4 T6 T7 T8 T9"/>
    <dataValidation allowBlank="1" showInputMessage="1" showErrorMessage="1" promptTitle="必填项" prompt="填写做出行政处罚决定的具体日期，格式为文本，YYYY/MM/DD。" sqref="U2:W2 U3 V3 W3 U4 V4 W4 U5 V5 W5 U8 V8 W8 U9 V9 W9 U6:U7 V6:V7 W6: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Z5 X6 X7 X8 X9"/>
    <dataValidation allowBlank="1" showInputMessage="1" showErrorMessage="1" promptTitle="选填项，如有罚没物品此项为必填项" prompt="填写前文要求其他需要补充的信息。" sqref="AB2 AB3 AB4 AB5 AB8 AB9"/>
    <dataValidation allowBlank="1" showInputMessage="1" showErrorMessage="1" promptTitle="必填项" prompt="填写做出行政处罚决定的各级行政处罚机关的统一社会信用代码。" sqref="Y2 Y3 Y4 Y5 AA5 Y6 Y7 Y8 Y9"/>
    <dataValidation allowBlank="1" showInputMessage="1" showErrorMessage="1" promptTitle="必填项" prompt="填写上传该条数据的单位全称，例如“XX 省XX 市发展改革委”。" sqref="Z2 Z3 Z4 Z6 Z7 Z8 Z9"/>
    <dataValidation type="textLength" operator="lessThanOrEqual" allowBlank="1" showInputMessage="1" showErrorMessage="1" sqref="K6 K7">
      <formula1>60</formula1>
    </dataValidation>
    <dataValidation allowBlank="1" showInputMessage="1" showErrorMessage="1" promptTitle="必填项" prompt="填写上传该条数据的单位的统一社会信用代码。" sqref="AA2 AA3 AA4 AA6 AA7 AA8 AA9"/>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dataValidation allowBlank="1" showInputMessage="1" showErrorMessage="1" promptTitle="当法定代表人证件类型不为空白时，此项为必填" prompt="当法定代表人证件类型为空白时，此项为空白。" sqref="K8 K9"/>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2023-05-29T11:09:32Z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F521338787FE48BFA137B5A69D1B2707_13</vt:lpwstr>
  </property>
  <property fmtid="{D5CDD505-2E9C-101B-9397-08002B2CF9AE}" pid="3" name="KSOProductBuildVer">
    <vt:lpwstr>2052-11.1.0.14309</vt:lpwstr>
  </property>
</Properties>
</file>