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<sst xmlns="http://schemas.openxmlformats.org/spreadsheetml/2006/main" count="264" uniqueCount="150">
  <si>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</si>
  <si>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</si>
  <si>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</si>
  <si>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</si>
  <si>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</si>
  <si>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</si>
  <si>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</si>
  <si>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</si>
  <si>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</si>
  <si>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</si>
  <si>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</si>
  <si>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</si>
  <si>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</si>
  <si>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</si>
  <si>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</si>
  <si>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</si>
  <si>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</si>
  <si>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</si>
  <si>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</si>
  <si>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</si>
  <si>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</si>
  <si>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</si>
  <si>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</si>
  <si>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</si>
  <si>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</si>
  <si>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</si>
  <si>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</si>
  <si>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</si>
  <si>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胡杨河市吕芃中西医内科诊所</t>
  </si>
  <si>
    <t>个体工商户</t>
  </si>
  <si>
    <t>92659010MABKY5MQ7N</t>
  </si>
  <si>
    <t>吕芃</t>
  </si>
  <si>
    <t>身份证</t>
  </si>
  <si>
    <t>65XXXXXXXXXXXXXX2X</t>
  </si>
  <si>
    <t>七师市监药品当罚〔2023〕1-002号</t>
  </si>
  <si>
    <t>违反了《中华人民共和国药品管理法》第五十三条的规定</t>
  </si>
  <si>
    <t>胡杨河市吕芃中西医内科诊所中药饮片装斗前未复核、未定期清斗并记录的行为，违反了《中华人民共和国药品管理法》第五十三条的规定。</t>
  </si>
  <si>
    <t>依据《中华人民共和国药品管理法》第一百二十六条</t>
  </si>
  <si>
    <t>警告</t>
  </si>
  <si>
    <t>2023/05/12</t>
  </si>
  <si>
    <t>2023/11/12</t>
  </si>
  <si>
    <t>2026/05/12</t>
  </si>
  <si>
    <t>第七师市场监督管理局</t>
  </si>
  <si>
    <t>11990700MB1A020583</t>
  </si>
  <si>
    <t>第七师市场监管综合行政执法支队</t>
  </si>
  <si>
    <t>12990700K46119328T</t>
  </si>
  <si>
    <t>七师市监械当罚〔2023〕1-005号</t>
  </si>
  <si>
    <t>违反了《医疗器械监督管理条例》第四十五条第一款的规定</t>
  </si>
  <si>
    <t>胡杨河市吕芃中西医内科诊所未按条例要求建立并严格执行医疗器械进货查验记录制度的行为，违反了《医疗器械监督管理条例》第四十五条第一款的规定。</t>
  </si>
  <si>
    <t>依据《医疗器械监督管理条例》第八十九条第一款第（三）项</t>
  </si>
  <si>
    <t>2023/05/15</t>
  </si>
  <si>
    <t>2023/11/15</t>
  </si>
  <si>
    <t>2026/05/15</t>
  </si>
  <si>
    <t>胡杨河市满红卤味店</t>
  </si>
  <si>
    <t>92659010MABL010M90</t>
  </si>
  <si>
    <t>杜满红</t>
  </si>
  <si>
    <t>62XXXXXXXXXXXXXX44</t>
  </si>
  <si>
    <t>七师市监食当罚〔2023〕2-073号</t>
  </si>
  <si>
    <t>违反了《中华人民共和国食品安全法》第五十三条第一款、第二款的规定</t>
  </si>
  <si>
    <t>胡杨河市满红卤味店未按规定建立并遵守进货查验记录制度的行为违反了《中华人民共和国食品安全法》第五十三条第一款、第二款的规定</t>
  </si>
  <si>
    <t>依据《中华人民共和国食品安全法》第一百二十六条第一款第（三）项的规定</t>
  </si>
  <si>
    <t>2023/05/17</t>
  </si>
  <si>
    <t>2023/11/17</t>
  </si>
  <si>
    <t>2026/05/17</t>
  </si>
  <si>
    <t>胡杨河市老牌子饭馆</t>
  </si>
  <si>
    <t>92659030MA78MATRXG</t>
  </si>
  <si>
    <t>海力麦</t>
  </si>
  <si>
    <t>65XXXXXXXXXXXXXX22</t>
  </si>
  <si>
    <t>七师市监食当罚〔2023〕2-074号</t>
  </si>
  <si>
    <t>胡杨河市老牌子饭馆未按规定建立并遵守进货查验记录制度的行为违反了《中华人民共和国食品安全法》第五十三条第一款、第二款的规定</t>
  </si>
  <si>
    <t>胡杨河市小何仁康医药有限公司</t>
  </si>
  <si>
    <t>91659030MA78TJWA2C</t>
  </si>
  <si>
    <t>何江</t>
  </si>
  <si>
    <t>65XXXXXXXXXXXXXX15</t>
  </si>
  <si>
    <t>七师市监药当罚〔2023〕2-003号</t>
  </si>
  <si>
    <t>违反了《中华人民共和国药品管理法》第五十三条第一款的规定</t>
  </si>
  <si>
    <t>当事人胡杨河市小何仁康医药有限公司未按包装标示的温度要求储存药品的行为，违反了《中华人民共和国药品管理法》第五十三条第一款的规定</t>
  </si>
  <si>
    <t>胡杨河兰轩书店</t>
  </si>
  <si>
    <t>92659010MABKYQ2A6J</t>
  </si>
  <si>
    <t>赵翠兰</t>
  </si>
  <si>
    <t>62XXXXXXXXXXXXXX41</t>
  </si>
  <si>
    <t>七师市监食当罚〔2023〕2-075号</t>
  </si>
  <si>
    <t>违反了《中华人民共和国食品安全法》第五十四条第一款、第五十三条第一款、第二款的规定</t>
  </si>
  <si>
    <t>当事人胡杨河兰轩书店未定期清理超过保质期的食品及未按规定建立并遵守进货查验记录制度的行为，违反了《中华人民共和国食品安全法》第五十四条第一款和第五十三条第二款的规定</t>
  </si>
  <si>
    <t>依据《中华人民共和国食品安全法》第一百三十二条、第一百二十六条第一款第（三）项的规定</t>
  </si>
  <si>
    <t>奎屯金硕农业技术服务有限公司</t>
  </si>
  <si>
    <t>法人及非法人组织</t>
  </si>
  <si>
    <t>91654003313426707N</t>
  </si>
  <si>
    <t>彭鹏</t>
  </si>
  <si>
    <t>65XXXXXXXXXXXXXX27</t>
  </si>
  <si>
    <t>七师农（农药）处罚〔2023〕3-004号</t>
  </si>
  <si>
    <t>违反了《农药管理条例》第四十五条第二款的规定。</t>
  </si>
  <si>
    <t>奎屯金硕农业技术服务有限公司经营劣质农药的行为，违反了《农药管理条例》第四十五条第二款的规定。</t>
  </si>
  <si>
    <t>依据《农药管理条例》第五十六条的规定。</t>
  </si>
  <si>
    <t>罚款；没收非法财物</t>
  </si>
  <si>
    <t xml:space="preserve">1.没收违法经营的盈满牌阿维·三唑锡、福瑞龙牌吡蚜酮、顶越牌吡虫啉等9种农药。           2、罚款2000元人民币。          </t>
  </si>
  <si>
    <t>0</t>
  </si>
  <si>
    <t>2023/05/19</t>
  </si>
  <si>
    <t>2023/11/19</t>
  </si>
  <si>
    <t>2026/05/19</t>
  </si>
  <si>
    <t xml:space="preserve">没收违法经营的盈满牌阿维·三唑锡、福瑞龙牌吡蚜酮、顶越牌吡虫啉等9种农药。   </t>
  </si>
  <si>
    <t>奎屯农友农资有限公司</t>
  </si>
  <si>
    <t>91654003MA77C7N82Q</t>
  </si>
  <si>
    <t>叶利兰</t>
  </si>
  <si>
    <t>61XXXXXXXXXXXXXX83</t>
  </si>
  <si>
    <t>七师农（农药）处罚〔2023〕3-008号</t>
  </si>
  <si>
    <t>违反了《农药管理条例》第二十八条第一款的规定。</t>
  </si>
  <si>
    <t>奎屯农友农资有限公司销售标签不符合规定的农药的行为，违反了《农药管理条例》第二十八条第一款规定。</t>
  </si>
  <si>
    <t>依据《农药管理条例》第五十七条第三项的规定。</t>
  </si>
  <si>
    <t>1.没收违法经营的50袋绿野红火牌2甲·草甘膦农药。         2.罚款5000元人民币。</t>
  </si>
  <si>
    <t>没收违法经营的50袋绿野红火牌2甲·草甘膦农药。</t>
  </si>
  <si>
    <t>奎屯市润德康农资有限责任公司</t>
  </si>
  <si>
    <t>91654003MA78HJ829H</t>
  </si>
  <si>
    <t>胡高占</t>
  </si>
  <si>
    <t>41XXXXXXXXXXXXXX35</t>
  </si>
  <si>
    <t>七师农（农药）处罚〔2023〕3-009号</t>
  </si>
  <si>
    <t>奎屯市润德康农资有限责任公司经营劣质农药的行为，违反了《农药管理条例》第四十五条第二款的规定。</t>
  </si>
  <si>
    <t>1.没收超过质量保证期的10瓶亚满宁牌乙螨唑和31袋闪通牌噻虫嗪。
2.罚款2000元人民币。</t>
  </si>
  <si>
    <t>没收超过质量保证期的10瓶亚满宁牌乙螨唑和31袋闪通牌噻虫嗪。</t>
  </si>
  <si>
    <t>奎屯惠满意农资经销部</t>
  </si>
  <si>
    <t>92654003MA78X0UY6Q</t>
  </si>
  <si>
    <t>王雪杉</t>
  </si>
  <si>
    <t>61XXXXXXXXXXXXXX25</t>
  </si>
  <si>
    <t>七师农（农药）处罚〔2023〕3-011号</t>
  </si>
  <si>
    <t>违反了《农药管理条例》第二十八条第一款，第二十七条第一款的规定。</t>
  </si>
  <si>
    <t>奎屯惠满意农资经销部销售标签不符合规定的农药，未建立销售台账的行为，违反了《农药管理条例》第二十八条第一款，第二十七条第一款的规定。</t>
  </si>
  <si>
    <t>依据《农药管理条例》第五十七条第一款第（三）项和第五十八条第一款第（一）项的规定。</t>
  </si>
  <si>
    <t>罚款；没收非法财物、没收违法所得</t>
  </si>
  <si>
    <t>1.没收标签不符合规定的53袋高效葱菌克绿色无公害杀菌剂。
2.没收违法所得48元。
3.罚款5000元人民币。</t>
  </si>
  <si>
    <t>0.0048</t>
  </si>
  <si>
    <t>没收标签不符合规定的53袋高效葱菌克绿色无公害杀菌剂。</t>
  </si>
  <si>
    <t>胡杨河市湘当有饭饭馆</t>
  </si>
  <si>
    <t>92659030MA78P8Y445</t>
  </si>
  <si>
    <t>陈海培</t>
  </si>
  <si>
    <t>43XXXXXXXXXXXXXX37</t>
  </si>
  <si>
    <t>七师市监食品当罚〔2023〕3-100号</t>
  </si>
  <si>
    <t>违反了《中华人民共和国食品安全法》第四十五条第二款，第五十条第二款，第五十四条第一款的规定。</t>
  </si>
  <si>
    <t>胡杨河市湘当有饭饭馆未及时清理超过保质期的食品、直接接触入口食品的工作人员未办理健康证、未建立健全进货查验台账的行为，违反了《中华人民共和国食品安全法》第四十五条第二款，第五十条第二款，第五十四条第一款的规定。</t>
  </si>
  <si>
    <t>依据《中华人民共和国食品安全法》第一百二十六条第一款第（三）项、第（六）项，第一百三十二条的规定。</t>
  </si>
  <si>
    <t>奎屯花果山饭店</t>
  </si>
  <si>
    <t>92654003MA77NGTA1R</t>
  </si>
  <si>
    <t>唐怀东</t>
  </si>
  <si>
    <t>65XXXXXXXXXXXXXX32</t>
  </si>
  <si>
    <t>七师市监食品当罚〔2023〕3-101号</t>
  </si>
  <si>
    <t>违反了《中华人民共和国食品安全法》第五十四条第一款的规定。</t>
  </si>
  <si>
    <t>奎屯花果山饭店未及时清理超过保质期的食品原料的行为，违反了《中华人民共和国食品安全法》第五十四条第一款的规定。</t>
  </si>
  <si>
    <t>依据《中华人民共和国食品安全法》第一百三十二条的规定。</t>
  </si>
  <si>
    <t>2023/05/18</t>
  </si>
  <si>
    <t>2023/11/18</t>
  </si>
  <si>
    <t>2026/05/18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</si>
</sst>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font>
    <font>
      <sz val="11"/>
      <color rgb="FF000000"/>
      <name val="宋体"/>
      <charset val="134"/>
    </font>
    <font>
      <sz val="11"/>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6"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5" fillId="0" borderId="1" xfId="0" applyFont="1" applyBorder="1" applyAlignment="1">
      <alignment horizontal="center" vertical="center"/>
    </xf>
    <xf numFmtId="49" fontId="5" fillId="0" borderId="1" xfId="0" applyNumberFormat="1" applyFont="1" applyBorder="1" applyAlignment="1">
      <alignment horizontal="justify"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Border="1">
      <alignment vertical="center"/>
    </xf>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tabSelected="1" topLeftCell="A11" workbookViewId="0">
      <selection activeCell="J13" sqref="J13"/>
    </sheetView>
  </sheetViews>
  <sheetFormatPr defaultColWidth="9" defaultRowHeight="13.5"/>
  <cols>
    <col min="1" max="1" width="7.25" customWidth="1"/>
    <col min="2" max="2" width="8" customWidth="1"/>
    <col min="4" max="8" width="9" customWidth="1"/>
  </cols>
  <sheetData>
    <row r="1" s="1" customFormat="1" ht="96" customHeight="1" spans="1:28">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6" t="s">
        <v>20</v>
      </c>
      <c r="V1" s="6" t="s">
        <v>21</v>
      </c>
      <c r="W1" s="6" t="s">
        <v>22</v>
      </c>
      <c r="X1" s="6" t="s">
        <v>23</v>
      </c>
      <c r="Y1" s="6" t="s">
        <v>24</v>
      </c>
      <c r="Z1" s="6" t="s">
        <v>25</v>
      </c>
      <c r="AA1" s="6" t="s">
        <v>26</v>
      </c>
      <c r="AB1" s="6" t="s">
        <v>27</v>
      </c>
    </row>
    <row r="2" s="2" customFormat="1" ht="236" customHeight="1" spans="1:28">
      <c r="A2" s="7" t="s">
        <v>28</v>
      </c>
      <c r="B2" s="8" t="s">
        <v>29</v>
      </c>
      <c r="C2" s="8" t="s">
        <v>30</v>
      </c>
      <c r="D2" s="8"/>
      <c r="E2" s="8"/>
      <c r="F2" s="9"/>
      <c r="G2" s="8"/>
      <c r="H2" s="8"/>
      <c r="I2" s="8" t="s">
        <v>31</v>
      </c>
      <c r="J2" s="8" t="s">
        <v>32</v>
      </c>
      <c r="K2" s="8" t="s">
        <v>33</v>
      </c>
      <c r="L2" s="8" t="s">
        <v>34</v>
      </c>
      <c r="M2" s="8" t="s">
        <v>35</v>
      </c>
      <c r="N2" s="7" t="s">
        <v>36</v>
      </c>
      <c r="O2" s="7" t="s">
        <v>37</v>
      </c>
      <c r="P2" s="7" t="s">
        <v>38</v>
      </c>
      <c r="Q2" s="8" t="s">
        <v>38</v>
      </c>
      <c r="R2" s="8"/>
      <c r="S2" s="8"/>
      <c r="T2" s="8"/>
      <c r="U2" s="8" t="s">
        <v>39</v>
      </c>
      <c r="V2" s="8" t="s">
        <v>40</v>
      </c>
      <c r="W2" s="8" t="s">
        <v>41</v>
      </c>
      <c r="X2" s="7" t="s">
        <v>42</v>
      </c>
      <c r="Y2" s="7" t="s">
        <v>43</v>
      </c>
      <c r="Z2" s="7" t="s">
        <v>44</v>
      </c>
      <c r="AA2" s="7" t="s">
        <v>45</v>
      </c>
      <c r="AB2" s="7"/>
    </row>
    <row r="3" s="2" customFormat="1" ht="236" customHeight="1" spans="1:28">
      <c r="A3" s="7" t="s">
        <v>28</v>
      </c>
      <c r="B3" s="8" t="s">
        <v>29</v>
      </c>
      <c r="C3" s="8" t="s">
        <v>30</v>
      </c>
      <c r="D3" s="8"/>
      <c r="E3" s="8"/>
      <c r="F3" s="9"/>
      <c r="G3" s="8"/>
      <c r="H3" s="8"/>
      <c r="I3" s="8" t="s">
        <v>31</v>
      </c>
      <c r="J3" s="8" t="s">
        <v>32</v>
      </c>
      <c r="K3" s="8" t="s">
        <v>33</v>
      </c>
      <c r="L3" s="8" t="s">
        <v>46</v>
      </c>
      <c r="M3" s="8" t="s">
        <v>47</v>
      </c>
      <c r="N3" s="7" t="s">
        <v>48</v>
      </c>
      <c r="O3" s="7" t="s">
        <v>49</v>
      </c>
      <c r="P3" s="7" t="s">
        <v>38</v>
      </c>
      <c r="Q3" s="8" t="s">
        <v>38</v>
      </c>
      <c r="R3" s="8"/>
      <c r="S3" s="8"/>
      <c r="T3" s="8"/>
      <c r="U3" s="8" t="s">
        <v>50</v>
      </c>
      <c r="V3" s="8" t="s">
        <v>51</v>
      </c>
      <c r="W3" s="8" t="s">
        <v>52</v>
      </c>
      <c r="X3" s="7" t="s">
        <v>42</v>
      </c>
      <c r="Y3" s="7" t="s">
        <v>43</v>
      </c>
      <c r="Z3" s="7" t="s">
        <v>44</v>
      </c>
      <c r="AA3" s="7" t="s">
        <v>45</v>
      </c>
      <c r="AB3" s="7"/>
    </row>
    <row r="4" s="3" customFormat="1" ht="217" customHeight="1" spans="1:28">
      <c r="A4" s="10" t="s">
        <v>53</v>
      </c>
      <c r="B4" s="10" t="s">
        <v>29</v>
      </c>
      <c r="C4" s="10" t="s">
        <v>54</v>
      </c>
      <c r="D4" s="11"/>
      <c r="E4" s="11"/>
      <c r="F4" s="9"/>
      <c r="G4" s="11"/>
      <c r="H4" s="11"/>
      <c r="I4" s="13" t="s">
        <v>55</v>
      </c>
      <c r="J4" s="13" t="s">
        <v>32</v>
      </c>
      <c r="K4" s="23" t="s">
        <v>56</v>
      </c>
      <c r="L4" s="10" t="s">
        <v>57</v>
      </c>
      <c r="M4" s="10" t="s">
        <v>58</v>
      </c>
      <c r="N4" s="10" t="s">
        <v>59</v>
      </c>
      <c r="O4" s="10" t="s">
        <v>60</v>
      </c>
      <c r="P4" s="10" t="s">
        <v>38</v>
      </c>
      <c r="Q4" s="10" t="s">
        <v>38</v>
      </c>
      <c r="R4" s="11"/>
      <c r="S4" s="11"/>
      <c r="T4" s="11"/>
      <c r="U4" s="18" t="s">
        <v>61</v>
      </c>
      <c r="V4" s="18" t="s">
        <v>62</v>
      </c>
      <c r="W4" s="18" t="s">
        <v>63</v>
      </c>
      <c r="X4" s="10" t="s">
        <v>42</v>
      </c>
      <c r="Y4" s="10" t="s">
        <v>43</v>
      </c>
      <c r="Z4" s="10" t="s">
        <v>44</v>
      </c>
      <c r="AA4" s="10" t="s">
        <v>45</v>
      </c>
      <c r="AB4" s="10"/>
    </row>
    <row r="5" s="4" customFormat="1" ht="154" customHeight="1" spans="1:28">
      <c r="A5" s="10" t="s">
        <v>64</v>
      </c>
      <c r="B5" s="10" t="s">
        <v>29</v>
      </c>
      <c r="C5" s="10" t="s">
        <v>65</v>
      </c>
      <c r="D5" s="11"/>
      <c r="E5" s="11"/>
      <c r="F5" s="9"/>
      <c r="G5" s="11"/>
      <c r="H5" s="11"/>
      <c r="I5" s="13" t="s">
        <v>66</v>
      </c>
      <c r="J5" s="13" t="s">
        <v>32</v>
      </c>
      <c r="K5" s="23" t="s">
        <v>67</v>
      </c>
      <c r="L5" s="10" t="s">
        <v>68</v>
      </c>
      <c r="M5" s="10" t="s">
        <v>58</v>
      </c>
      <c r="N5" s="10" t="s">
        <v>69</v>
      </c>
      <c r="O5" s="10" t="s">
        <v>60</v>
      </c>
      <c r="P5" s="10" t="s">
        <v>38</v>
      </c>
      <c r="Q5" s="10" t="s">
        <v>38</v>
      </c>
      <c r="R5" s="11"/>
      <c r="S5" s="11"/>
      <c r="T5" s="11"/>
      <c r="U5" s="18" t="s">
        <v>61</v>
      </c>
      <c r="V5" s="18" t="s">
        <v>62</v>
      </c>
      <c r="W5" s="18" t="s">
        <v>63</v>
      </c>
      <c r="X5" s="10" t="s">
        <v>42</v>
      </c>
      <c r="Y5" s="10" t="s">
        <v>43</v>
      </c>
      <c r="Z5" s="10" t="s">
        <v>44</v>
      </c>
      <c r="AA5" s="10" t="s">
        <v>45</v>
      </c>
      <c r="AB5" s="10"/>
    </row>
    <row r="6" s="5" customFormat="1" ht="216" spans="1:28">
      <c r="A6" s="10" t="s">
        <v>70</v>
      </c>
      <c r="B6" s="12" t="s">
        <v>29</v>
      </c>
      <c r="C6" s="11" t="s">
        <v>71</v>
      </c>
      <c r="D6" s="11"/>
      <c r="E6" s="11"/>
      <c r="F6" s="9"/>
      <c r="G6" s="11"/>
      <c r="H6" s="11"/>
      <c r="I6" s="12" t="s">
        <v>72</v>
      </c>
      <c r="J6" s="12" t="s">
        <v>32</v>
      </c>
      <c r="K6" s="23" t="s">
        <v>73</v>
      </c>
      <c r="L6" s="10" t="s">
        <v>74</v>
      </c>
      <c r="M6" s="14" t="s">
        <v>75</v>
      </c>
      <c r="N6" s="10" t="s">
        <v>76</v>
      </c>
      <c r="O6" s="14" t="s">
        <v>37</v>
      </c>
      <c r="P6" s="10" t="s">
        <v>38</v>
      </c>
      <c r="Q6" s="10" t="s">
        <v>38</v>
      </c>
      <c r="R6" s="11"/>
      <c r="S6" s="11"/>
      <c r="T6" s="11"/>
      <c r="U6" s="18" t="s">
        <v>61</v>
      </c>
      <c r="V6" s="18" t="s">
        <v>62</v>
      </c>
      <c r="W6" s="18" t="s">
        <v>63</v>
      </c>
      <c r="X6" s="10" t="s">
        <v>42</v>
      </c>
      <c r="Y6" s="10" t="s">
        <v>43</v>
      </c>
      <c r="Z6" s="12" t="s">
        <v>44</v>
      </c>
      <c r="AA6" s="12" t="s">
        <v>45</v>
      </c>
      <c r="AB6" s="21"/>
    </row>
    <row r="7" s="3" customFormat="1" ht="204" customHeight="1" spans="1:28">
      <c r="A7" s="10" t="s">
        <v>77</v>
      </c>
      <c r="B7" s="12" t="s">
        <v>29</v>
      </c>
      <c r="C7" s="12" t="s">
        <v>78</v>
      </c>
      <c r="D7" s="11"/>
      <c r="E7" s="11"/>
      <c r="F7" s="9"/>
      <c r="G7" s="11"/>
      <c r="H7" s="11"/>
      <c r="I7" s="12" t="s">
        <v>79</v>
      </c>
      <c r="J7" s="12" t="s">
        <v>32</v>
      </c>
      <c r="K7" s="23" t="s">
        <v>80</v>
      </c>
      <c r="L7" s="10" t="s">
        <v>81</v>
      </c>
      <c r="M7" s="14" t="s">
        <v>82</v>
      </c>
      <c r="N7" s="10" t="s">
        <v>83</v>
      </c>
      <c r="O7" s="14" t="s">
        <v>84</v>
      </c>
      <c r="P7" s="10" t="s">
        <v>38</v>
      </c>
      <c r="Q7" s="10" t="s">
        <v>38</v>
      </c>
      <c r="R7" s="11"/>
      <c r="S7" s="11"/>
      <c r="T7" s="11"/>
      <c r="U7" s="18" t="s">
        <v>61</v>
      </c>
      <c r="V7" s="18" t="s">
        <v>62</v>
      </c>
      <c r="W7" s="18" t="s">
        <v>63</v>
      </c>
      <c r="X7" s="10" t="s">
        <v>42</v>
      </c>
      <c r="Y7" s="10" t="s">
        <v>43</v>
      </c>
      <c r="Z7" s="12" t="s">
        <v>44</v>
      </c>
      <c r="AA7" s="12" t="s">
        <v>45</v>
      </c>
      <c r="AB7" s="21"/>
    </row>
    <row r="8" s="2" customFormat="1" ht="124" customHeight="1" spans="1:28">
      <c r="A8" s="7" t="s">
        <v>85</v>
      </c>
      <c r="B8" s="7" t="s">
        <v>86</v>
      </c>
      <c r="C8" s="7" t="s">
        <v>87</v>
      </c>
      <c r="D8" s="8"/>
      <c r="E8" s="8"/>
      <c r="F8" s="9"/>
      <c r="G8" s="8"/>
      <c r="H8" s="8"/>
      <c r="I8" s="15" t="s">
        <v>88</v>
      </c>
      <c r="J8" s="12" t="s">
        <v>32</v>
      </c>
      <c r="K8" s="16" t="s">
        <v>89</v>
      </c>
      <c r="L8" s="7" t="s">
        <v>90</v>
      </c>
      <c r="M8" s="7" t="s">
        <v>91</v>
      </c>
      <c r="N8" s="7" t="s">
        <v>92</v>
      </c>
      <c r="O8" s="7" t="s">
        <v>93</v>
      </c>
      <c r="P8" s="7" t="s">
        <v>94</v>
      </c>
      <c r="Q8" s="7" t="s">
        <v>95</v>
      </c>
      <c r="R8" s="7">
        <v>0.2</v>
      </c>
      <c r="S8" s="8" t="s">
        <v>96</v>
      </c>
      <c r="T8" s="8"/>
      <c r="U8" s="19" t="s">
        <v>97</v>
      </c>
      <c r="V8" s="19" t="s">
        <v>98</v>
      </c>
      <c r="W8" s="19" t="s">
        <v>99</v>
      </c>
      <c r="X8" s="7" t="s">
        <v>42</v>
      </c>
      <c r="Y8" s="7" t="s">
        <v>43</v>
      </c>
      <c r="Z8" s="7" t="s">
        <v>44</v>
      </c>
      <c r="AA8" s="7" t="s">
        <v>45</v>
      </c>
      <c r="AB8" s="7" t="s">
        <v>100</v>
      </c>
    </row>
    <row r="9" s="2" customFormat="1" ht="132" customHeight="1" spans="1:28">
      <c r="A9" s="7" t="s">
        <v>101</v>
      </c>
      <c r="B9" s="7" t="s">
        <v>86</v>
      </c>
      <c r="C9" s="7" t="s">
        <v>102</v>
      </c>
      <c r="D9" s="8"/>
      <c r="E9" s="8"/>
      <c r="F9" s="9"/>
      <c r="G9" s="8"/>
      <c r="H9" s="8"/>
      <c r="I9" s="15" t="s">
        <v>103</v>
      </c>
      <c r="J9" s="12" t="s">
        <v>32</v>
      </c>
      <c r="K9" s="16" t="s">
        <v>104</v>
      </c>
      <c r="L9" s="7" t="s">
        <v>105</v>
      </c>
      <c r="M9" s="7" t="s">
        <v>106</v>
      </c>
      <c r="N9" s="7" t="s">
        <v>107</v>
      </c>
      <c r="O9" s="7" t="s">
        <v>108</v>
      </c>
      <c r="P9" s="7" t="s">
        <v>94</v>
      </c>
      <c r="Q9" s="7" t="s">
        <v>109</v>
      </c>
      <c r="R9" s="7">
        <v>0.5</v>
      </c>
      <c r="S9" s="8" t="s">
        <v>96</v>
      </c>
      <c r="T9" s="8"/>
      <c r="U9" s="19" t="s">
        <v>97</v>
      </c>
      <c r="V9" s="19" t="s">
        <v>98</v>
      </c>
      <c r="W9" s="19" t="s">
        <v>99</v>
      </c>
      <c r="X9" s="7" t="s">
        <v>42</v>
      </c>
      <c r="Y9" s="7" t="s">
        <v>43</v>
      </c>
      <c r="Z9" s="7" t="s">
        <v>44</v>
      </c>
      <c r="AA9" s="7" t="s">
        <v>45</v>
      </c>
      <c r="AB9" s="7" t="s">
        <v>110</v>
      </c>
    </row>
    <row r="10" s="2" customFormat="1" ht="124" customHeight="1" spans="1:28">
      <c r="A10" s="7" t="s">
        <v>111</v>
      </c>
      <c r="B10" s="7" t="s">
        <v>86</v>
      </c>
      <c r="C10" s="7" t="s">
        <v>112</v>
      </c>
      <c r="D10" s="8"/>
      <c r="E10" s="8"/>
      <c r="F10" s="9"/>
      <c r="G10" s="8"/>
      <c r="H10" s="8"/>
      <c r="I10" s="15" t="s">
        <v>113</v>
      </c>
      <c r="J10" s="12" t="s">
        <v>32</v>
      </c>
      <c r="K10" s="16" t="s">
        <v>114</v>
      </c>
      <c r="L10" s="7" t="s">
        <v>115</v>
      </c>
      <c r="M10" s="7" t="s">
        <v>91</v>
      </c>
      <c r="N10" s="7" t="s">
        <v>116</v>
      </c>
      <c r="O10" s="7" t="s">
        <v>93</v>
      </c>
      <c r="P10" s="7" t="s">
        <v>94</v>
      </c>
      <c r="Q10" s="7" t="s">
        <v>117</v>
      </c>
      <c r="R10" s="7">
        <v>0.2</v>
      </c>
      <c r="S10" s="8" t="s">
        <v>96</v>
      </c>
      <c r="T10" s="8"/>
      <c r="U10" s="19" t="s">
        <v>97</v>
      </c>
      <c r="V10" s="19" t="s">
        <v>98</v>
      </c>
      <c r="W10" s="19" t="s">
        <v>99</v>
      </c>
      <c r="X10" s="7" t="s">
        <v>42</v>
      </c>
      <c r="Y10" s="7" t="s">
        <v>43</v>
      </c>
      <c r="Z10" s="7" t="s">
        <v>44</v>
      </c>
      <c r="AA10" s="7" t="s">
        <v>45</v>
      </c>
      <c r="AB10" s="7" t="s">
        <v>118</v>
      </c>
    </row>
    <row r="11" s="2" customFormat="1" ht="142" customHeight="1" spans="1:28">
      <c r="A11" s="7" t="s">
        <v>119</v>
      </c>
      <c r="B11" s="7" t="s">
        <v>29</v>
      </c>
      <c r="C11" s="7" t="s">
        <v>120</v>
      </c>
      <c r="D11" s="8"/>
      <c r="E11" s="8"/>
      <c r="F11" s="9"/>
      <c r="G11" s="8"/>
      <c r="H11" s="8"/>
      <c r="I11" s="15" t="s">
        <v>121</v>
      </c>
      <c r="J11" s="12" t="s">
        <v>32</v>
      </c>
      <c r="K11" s="16" t="s">
        <v>122</v>
      </c>
      <c r="L11" s="7" t="s">
        <v>123</v>
      </c>
      <c r="M11" s="7" t="s">
        <v>124</v>
      </c>
      <c r="N11" s="7" t="s">
        <v>125</v>
      </c>
      <c r="O11" s="7" t="s">
        <v>126</v>
      </c>
      <c r="P11" s="7" t="s">
        <v>127</v>
      </c>
      <c r="Q11" s="7" t="s">
        <v>128</v>
      </c>
      <c r="R11" s="7">
        <v>0.5</v>
      </c>
      <c r="S11" s="8" t="s">
        <v>129</v>
      </c>
      <c r="T11" s="8"/>
      <c r="U11" s="19" t="s">
        <v>97</v>
      </c>
      <c r="V11" s="19" t="s">
        <v>98</v>
      </c>
      <c r="W11" s="19" t="s">
        <v>99</v>
      </c>
      <c r="X11" s="7" t="s">
        <v>42</v>
      </c>
      <c r="Y11" s="7" t="s">
        <v>43</v>
      </c>
      <c r="Z11" s="7" t="s">
        <v>44</v>
      </c>
      <c r="AA11" s="7" t="s">
        <v>45</v>
      </c>
      <c r="AB11" s="7" t="s">
        <v>130</v>
      </c>
    </row>
    <row r="12" customFormat="1" ht="219" customHeight="1" spans="1:28">
      <c r="A12" s="7" t="s">
        <v>131</v>
      </c>
      <c r="B12" s="7" t="s">
        <v>29</v>
      </c>
      <c r="C12" s="7" t="s">
        <v>132</v>
      </c>
      <c r="D12" s="8"/>
      <c r="E12" s="8"/>
      <c r="F12" s="9"/>
      <c r="G12" s="8"/>
      <c r="H12" s="8"/>
      <c r="I12" s="17" t="s">
        <v>133</v>
      </c>
      <c r="J12" s="17" t="s">
        <v>32</v>
      </c>
      <c r="K12" s="17" t="s">
        <v>134</v>
      </c>
      <c r="L12" s="7" t="s">
        <v>135</v>
      </c>
      <c r="M12" s="10" t="s">
        <v>136</v>
      </c>
      <c r="N12" s="7" t="s">
        <v>137</v>
      </c>
      <c r="O12" s="10" t="s">
        <v>138</v>
      </c>
      <c r="P12" s="12" t="s">
        <v>38</v>
      </c>
      <c r="Q12" s="12" t="s">
        <v>38</v>
      </c>
      <c r="R12" s="8"/>
      <c r="S12" s="8"/>
      <c r="T12" s="8"/>
      <c r="U12" s="20" t="s">
        <v>61</v>
      </c>
      <c r="V12" s="20" t="s">
        <v>62</v>
      </c>
      <c r="W12" s="20" t="s">
        <v>63</v>
      </c>
      <c r="X12" s="7" t="s">
        <v>42</v>
      </c>
      <c r="Y12" s="7" t="s">
        <v>43</v>
      </c>
      <c r="Z12" s="7" t="s">
        <v>44</v>
      </c>
      <c r="AA12" s="7" t="s">
        <v>45</v>
      </c>
      <c r="AB12" s="22"/>
    </row>
    <row r="13" customFormat="1" ht="166" customHeight="1" spans="1:28">
      <c r="A13" s="7" t="s">
        <v>139</v>
      </c>
      <c r="B13" s="7" t="s">
        <v>29</v>
      </c>
      <c r="C13" s="7" t="s">
        <v>140</v>
      </c>
      <c r="D13" s="8"/>
      <c r="E13" s="8"/>
      <c r="F13" s="9"/>
      <c r="G13" s="8"/>
      <c r="H13" s="8"/>
      <c r="I13" s="17" t="s">
        <v>141</v>
      </c>
      <c r="J13" s="17" t="s">
        <v>32</v>
      </c>
      <c r="K13" s="17" t="s">
        <v>142</v>
      </c>
      <c r="L13" s="7" t="s">
        <v>143</v>
      </c>
      <c r="M13" s="10" t="s">
        <v>144</v>
      </c>
      <c r="N13" s="7" t="s">
        <v>145</v>
      </c>
      <c r="O13" s="10" t="s">
        <v>146</v>
      </c>
      <c r="P13" s="12" t="s">
        <v>38</v>
      </c>
      <c r="Q13" s="12" t="s">
        <v>38</v>
      </c>
      <c r="R13" s="8"/>
      <c r="S13" s="8"/>
      <c r="T13" s="8"/>
      <c r="U13" s="20" t="s">
        <v>147</v>
      </c>
      <c r="V13" s="20" t="s">
        <v>148</v>
      </c>
      <c r="W13" s="20" t="s">
        <v>149</v>
      </c>
      <c r="X13" s="7" t="s">
        <v>42</v>
      </c>
      <c r="Y13" s="7" t="s">
        <v>43</v>
      </c>
      <c r="Z13" s="7" t="s">
        <v>44</v>
      </c>
      <c r="AA13" s="7" t="s">
        <v>45</v>
      </c>
      <c r="AB13" s="22"/>
    </row>
  </sheetData>
  <dataValidations count="2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dataValidation allowBlank="1" showInputMessage="1" showErrorMessage="1" promptTitle="处罚类别为罚款时此项为必填项" prompt="需填写罚款的具体金额，单位为“万元”，精确到小数点后6位。" sqref="R2 R3 R4 R5 R6 R7 S8 S9 S10 S11 R12 R13"/>
    <dataValidation allowBlank="1" showInputMessage="1" showErrorMessage="1" promptTitle="必填项" prompt="填写公民、法人及非法人组织名称，涉及没有名称的个体工商户时填写“个体工商户”。" sqref="A2 A3 A4 A5 A6 A7 A8 A9 A10 A11 A12 A13 A14:A2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9 C10 C11 C12 C13"/>
    <dataValidation allowBlank="1" showInputMessage="1" showErrorMessage="1" promptTitle="必填项" prompt="根据相对人所属类别填写法人及非法人组织、自然人、个体工商户三个类别中的一个。" sqref="B2 B3 B4 B5 B6 B7 B8 B9 B10 B11 B12 B13"/>
    <dataValidation allowBlank="1" showInputMessage="1" showErrorMessage="1" promptTitle="涉及法人及非法人组织、个体工商户时此项为必填项" prompt="个体工商户填写经营者姓名，涉及自然人时此项为空白。" sqref="I2 I3"/>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9 E9 F9 G9 H9 D10 E10 F10 G10 H10 D11 E11 F11 G11 H11 D12 E12 F12 G12 H12 D13 E13 F13 G13 H13"/>
    <dataValidation allowBlank="1" showInputMessage="1" showErrorMessage="1" promptTitle="当法定代表人证件类型不为空白时，此项为必填" prompt="当法定代表人证件类型为空白时，此项为空白。" sqref="K2 K3"/>
    <dataValidation allowBlank="1" showInputMessage="1" showErrorMessage="1" promptTitle="必填项" prompt="填写行政处罚决定文书编号，例如“中国证监会行政处罚决定书（XXXX 管理（上海）有限公司）〔2017〕XXX 号”中的“〔2017〕XXX 号”。" sqref="L2 L3 L6 L7 L8 L9 L10 L11 L12 L13 L4:L5"/>
    <dataValidation allowBlank="1" showInputMessage="1" showErrorMessage="1" promptTitle="必填项" prompt="填写行政相对人具体违反的某项法律法规。" sqref="M2 M3 M6 M7 M8 M9 M10 M11 M12 M13 M4:M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6 N7 N8 N9 N10 N11 N12 N13 N4:N5"/>
    <dataValidation type="textLength" operator="lessThanOrEqual" allowBlank="1" showInputMessage="1" showErrorMessage="1" sqref="I12 I13">
      <formula1>15</formula1>
    </dataValidation>
    <dataValidation allowBlank="1" showInputMessage="1" showErrorMessage="1" promptTitle="必填项" prompt="行政处罚决定机关做出处罚所依据的法律法规。" sqref="O2 O3 O6 O7 O8 O9 O10 O11 O12 O13 O4:O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6 P7 P8 P9 P10 P11 P12:Q12 P13:Q13 P4:P5"/>
    <dataValidation allowBlank="1" showInputMessage="1" showErrorMessage="1" promptTitle="必填项" prompt="填写行政处罚决定书的主要内容。" sqref="Q2 Q3 Q6 Q7 Q8 Q9 Q10 Q11 Q4:Q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12 S13"/>
    <dataValidation allowBlank="1" showInputMessage="1" showErrorMessage="1" promptTitle="处罚类别为暂扣或者吊销许可证、暂扣或者吊销执照时为必填项" prompt="填写暂扣或吊销的证照名称及证照编号。" sqref="T2 T3 T4 T5 T6 T7 T8 T9 T10 T11 T12 T13"/>
    <dataValidation allowBlank="1" showInputMessage="1" showErrorMessage="1" promptTitle="必填项" prompt="填写做出行政处罚决定的具体日期，格式为文本，YYYY/MM/DD。" sqref="U2 V2 W2 U3 V3 W3 U4:W4 U8 V8 W8 U9 V9 W9 U10 V10 W10 U11 V11 W11 U12:U13 V12:V13 W12:W13 U5:W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X12 X13"/>
    <dataValidation allowBlank="1" showInputMessage="1" showErrorMessage="1" promptTitle="选填项，如有罚没物品此项为必填项" prompt="填写前文要求其他需要补充的信息。" sqref="AB2 AB3 AB6 AB7 AB8 AB9 AB10 AB11"/>
    <dataValidation allowBlank="1" showInputMessage="1" showErrorMessage="1" promptTitle="必填项" prompt="填写做出行政处罚决定的各级行政处罚机关的统一社会信用代码。" sqref="Y2 Y3 Y4 Y5 Y6 Y7 Y8 Y9 Y10 Y11 Y12 Y13"/>
    <dataValidation allowBlank="1" showInputMessage="1" showErrorMessage="1" promptTitle="必填项" prompt="填写上传该条数据的单位全称，例如“XX 省XX 市发展改革委”。" sqref="Z2 Z3 Z4 Z5 Z6 Z7 Z8 Z9 Z10 Z11 Z12 Z13"/>
    <dataValidation type="textLength" operator="lessThanOrEqual" allowBlank="1" showInputMessage="1" showErrorMessage="1" sqref="K12 K13">
      <formula1>60</formula1>
    </dataValidation>
    <dataValidation allowBlank="1" showInputMessage="1" showErrorMessage="1" promptTitle="必填项" prompt="填写上传该条数据的单位的统一社会信用代码。" sqref="AA2 AA3 AA4 AA5 AA6 AA7 AA8 AA9 AA10 AA11 AA12 AA13"/>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2023-05-19T11:18:38Z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0434D5032F584DBEAEEA4D2587F9E05B_13</vt:lpwstr>
  </property>
  <property fmtid="{D5CDD505-2E9C-101B-9397-08002B2CF9AE}" pid="3" name="KSOProductBuildVer">
    <vt:lpwstr>2052-11.1.0.14309</vt:lpwstr>
  </property>
</Properties>
</file>