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<sst xmlns="http://schemas.openxmlformats.org/spreadsheetml/2006/main" count="167" uniqueCount="117">
  <si>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</si>
  <si>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</si>
  <si>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</si>
  <si>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</si>
  <si>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</si>
  <si>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</si>
  <si>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</si>
  <si>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</si>
  <si>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</si>
  <si>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</si>
  <si>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</si>
  <si>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</si>
  <si>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</si>
  <si>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</si>
  <si>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</si>
  <si>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</si>
  <si>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</si>
  <si>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</si>
  <si>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</si>
  <si>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</si>
  <si>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</si>
  <si>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</si>
  <si>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</si>
  <si>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</si>
  <si>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</si>
  <si>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</si>
  <si>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</si>
  <si>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</si>
  <si>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胡杨河市亲之恋早餐店</t>
  </si>
  <si>
    <t>个体工商户</t>
  </si>
  <si>
    <t>92659030MABKX1251Y</t>
  </si>
  <si>
    <t>刘青娥</t>
  </si>
  <si>
    <t>身份证</t>
  </si>
  <si>
    <t>62XXXXXXXXXXXXXX24</t>
  </si>
  <si>
    <t xml:space="preserve">七师市监食当罚〔2023〕2-060号
</t>
  </si>
  <si>
    <t>违反了《中华人民共和国食品安全法》第五十三条第一款、第二款的规定</t>
  </si>
  <si>
    <t>胡杨河市亲之恋早餐店未按规定建立并遵守食品进货查验及索证索票制度的行为，违反了《中华人民共和国食品安全法》第五十三条第一款、第二款的规定</t>
  </si>
  <si>
    <t>依据《中华人民共和国食品安全法》第一百二十六条第一款第（三）项的规定</t>
  </si>
  <si>
    <t>警告</t>
  </si>
  <si>
    <t>2023/04/27</t>
  </si>
  <si>
    <t>2023/10/27</t>
  </si>
  <si>
    <t>2024/04/27</t>
  </si>
  <si>
    <t>第七师市场监督管理局</t>
  </si>
  <si>
    <t>11990700MB1A020583</t>
  </si>
  <si>
    <t>第七师市场监管综合行政执法支队</t>
  </si>
  <si>
    <t>12990700K46119328T</t>
  </si>
  <si>
    <t>克拉玛依玖虹水泥有限公司</t>
  </si>
  <si>
    <t>法人及非法人组织</t>
  </si>
  <si>
    <t>91650200572518489P</t>
  </si>
  <si>
    <t>闻丽虹</t>
  </si>
  <si>
    <t>33XXXXXXXXXXXXXX27</t>
  </si>
  <si>
    <t>七师市监质量处罚〔2023〕1-001号</t>
  </si>
  <si>
    <t>违反了《中华人民共和国产品质量法》第二十六条第二款第（三）项的规定</t>
  </si>
  <si>
    <t>克拉玛依玖虹水泥有限公司生产不符合产品标准的普通硅酸盐水泥的行为，违反了《中华人民共和国产品质量法》第二十六条第二款第（三）项的规定</t>
  </si>
  <si>
    <t>依据《中华人民共和国产品质量法》第五十条的规定</t>
  </si>
  <si>
    <t>罚款；没收非法财物</t>
  </si>
  <si>
    <t>1.罚款人民币65769.6元；2.没收163.2吨不合格普通硅酸盐水泥</t>
  </si>
  <si>
    <t>6.57696</t>
  </si>
  <si>
    <t>2023/04/28</t>
  </si>
  <si>
    <t>2023/10/28</t>
  </si>
  <si>
    <t>2024/04/28</t>
  </si>
  <si>
    <t>没收163.2吨不合格普通硅酸盐水泥</t>
  </si>
  <si>
    <t>胡杨河市隆天然美容店</t>
  </si>
  <si>
    <t>92654202MA7831NC01</t>
  </si>
  <si>
    <t>曲玉莲</t>
  </si>
  <si>
    <t xml:space="preserve">41XXXXXXXXXXXXXX29 </t>
  </si>
  <si>
    <t>七师市监械处罚〔2023〕1-004号</t>
  </si>
  <si>
    <t>违反了《医疗器械监督管理条例》第五十五条的规定。</t>
  </si>
  <si>
    <t>胡杨河市隆天然美容店使用过期的医疗器械的行为，违反了《医疗器械监督管理条例》第五十五条的规定。</t>
  </si>
  <si>
    <t>依据《医疗器械监督管理条例》第八十六条第（三）项的规定。</t>
  </si>
  <si>
    <t>没收非法财物；罚款。</t>
  </si>
  <si>
    <t>1.没收2包旭輝一次性使用无菌阴道扩张器，3包旭輝一次性使用无菌阴道扩张器，3包恩惠医用棉签，5包恒生一次性使用医用橡胶检查手套，8包鑫华振检查手套，2包恩惠医用棉签，4包恩惠医用棉签（20cm），11包一次性使用无菌阴道扩张器（华强医疗），3包一次性使用无菌阴道扩张器（丹美）；2.罚款人民币5000元。</t>
  </si>
  <si>
    <t>2023/5/4</t>
  </si>
  <si>
    <t>2023/11/4</t>
  </si>
  <si>
    <t>2024/5/4</t>
  </si>
  <si>
    <t>没收2包旭輝一次性使用无菌阴道扩张器，3包旭輝一次性使用无菌阴道扩张器，3包恩惠医用棉签，5包恒生一次性使用医用橡胶检查手套，8包鑫华振检查手套，2包恩惠医用棉签，4包恩惠医用棉签（20cm），11包一次性使用无菌阴道扩张器（华强医疗），3包一次性使用无菌阴道扩张器（丹美）</t>
  </si>
  <si>
    <t>新疆农汉农业发展有限公司</t>
  </si>
  <si>
    <t>91654003MA77X7JW8W</t>
  </si>
  <si>
    <t>郭明光</t>
  </si>
  <si>
    <t>65XXXXXXXXXXXXXX13</t>
  </si>
  <si>
    <t>七师农处罚〔2023〕1-006号</t>
  </si>
  <si>
    <t>违反了《农药管理条例》第二十五条第四款的规定</t>
  </si>
  <si>
    <t>新疆农汉农业发展有限公司未给下属的分支机构办理农药经营备案手续的行为，违反了《农药管理条例》第二十五条第四款的规定</t>
  </si>
  <si>
    <t>依据《农药管理条例》第五十七条第（一）项</t>
  </si>
  <si>
    <t>1.罚款6000元；2.没收3箱棉锄50%扑草净悬浮剂、5箱金棉锄二甲戊灵。</t>
  </si>
  <si>
    <t>0.6</t>
  </si>
  <si>
    <t>0</t>
  </si>
  <si>
    <t>没收3箱棉锄50%扑草净悬浮剂、5箱金棉锄二甲戊灵</t>
  </si>
  <si>
    <t>乌苏市车排子垦区食美一方快餐店</t>
  </si>
  <si>
    <t>92654202MA79R81N1N</t>
  </si>
  <si>
    <t>雷高峰</t>
  </si>
  <si>
    <t>41XXXXXXXXXXXXXX14</t>
  </si>
  <si>
    <t>七师市监食罚决〔2023〕2-016号</t>
  </si>
  <si>
    <t>违反了《中华人民共和国食品安全法》第五十三条第一款和第二款的规定</t>
  </si>
  <si>
    <t>乌苏市车排子垦区食美一方快餐店未规定建立并遵守进货查验记录制度的行为违反了《中华人民共和国食品安全法》第五十三条第一款和第二款的规定</t>
  </si>
  <si>
    <t>罚款</t>
  </si>
  <si>
    <t>处罚壹仟（¥1000）元整罚款</t>
  </si>
  <si>
    <t>0.1</t>
  </si>
  <si>
    <t>奎屯冰缘网络休闲会所</t>
  </si>
  <si>
    <t>916540035688661498</t>
  </si>
  <si>
    <t>张玲</t>
  </si>
  <si>
    <t>65XXXXXXXXXXXXXX22</t>
  </si>
  <si>
    <t>七师市监食品当罚〔2023〕3-089号</t>
  </si>
  <si>
    <t>违反了《中华人民共和国食品安全法》第五十四条第一款的规定。</t>
  </si>
  <si>
    <t>奎屯冰缘网络休闲会所未及时清理超过保质期的食品的行为，违反了《中华人民共和国食品安全法》第五十四条第一款的规定。</t>
  </si>
  <si>
    <t>依据《中华人民共和国食品安全法》第一百三十二条的规定。</t>
  </si>
  <si>
    <t>2023/04/26</t>
  </si>
  <si>
    <t>2023/10/26</t>
  </si>
  <si>
    <t>2024/04/26</t>
  </si>
  <si>
    <t>胡杨河市甜蜜物语烘焙食品销售店</t>
  </si>
  <si>
    <t>92659010MABKX30E82</t>
  </si>
  <si>
    <t>张玉龙</t>
  </si>
  <si>
    <t>622XXXXXXXXXXXXXX14</t>
  </si>
  <si>
    <t>七师市监食品当罚〔2023〕3-090号</t>
  </si>
  <si>
    <t>违反了《中华人民共和国食品安全法》第六十七条第一款第九项，《新疆维吾尔自治区食品小作坊、小餐饮店、小杂食店和食品摊贩管理条例》第二十五条的规定。</t>
  </si>
  <si>
    <t>胡杨河市甜蜜物语烘焙食品销售店生产的预包装食品违反包装要求的行为，违反了《中华人民共和国食品安全法》第六十七条第一款第九项，《新疆维吾尔自治区食品小作坊、小餐饮店、小杂食店和食品摊贩管理条例》第二十五条的规定。</t>
  </si>
  <si>
    <t>依据《中华人民共和国食品安全法》第一百二十七条，《新疆维吾尔自治区食品小作坊、小餐饮店、小杂食店和食品摊贩管理条例》第四十六条第一款的规定。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</si>
</sst>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font>
    <font>
      <sz val="11"/>
      <color rgb="FF000000"/>
      <name val="宋体"/>
      <charset val="134"/>
      <scheme val="minor"/>
    </font>
    <font>
      <sz val="11"/>
      <color theme="1"/>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7"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9">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0" fillId="0" borderId="1" xfId="0" applyFont="1" applyBorder="1" applyAlignment="1">
      <alignment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zoomScale="115" zoomScaleNormal="115" topLeftCell="I3" workbookViewId="0">
      <selection activeCell="P3" sqref="P3"/>
    </sheetView>
  </sheetViews>
  <sheetFormatPr defaultColWidth="9" defaultRowHeight="13.5" outlineLevelRow="7"/>
  <cols>
    <col min="1" max="1" width="12.65" customWidth="1"/>
    <col min="2" max="2" width="8" customWidth="1"/>
    <col min="14" max="14" width="13.75" customWidth="1"/>
    <col min="15" max="15" width="10" customWidth="1"/>
    <col min="17" max="17" width="15"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35" spans="1:28">
      <c r="A2" s="4" t="s">
        <v>28</v>
      </c>
      <c r="B2" s="5" t="s">
        <v>29</v>
      </c>
      <c r="C2" s="6" t="s">
        <v>30</v>
      </c>
      <c r="D2" s="6"/>
      <c r="E2" s="6"/>
      <c r="F2" s="7"/>
      <c r="G2" s="6"/>
      <c r="H2" s="6"/>
      <c r="I2" s="11" t="s">
        <v>31</v>
      </c>
      <c r="J2" s="10" t="s">
        <v>32</v>
      </c>
      <c r="K2" s="19" t="s">
        <v>33</v>
      </c>
      <c r="L2" s="9" t="s">
        <v>34</v>
      </c>
      <c r="M2" s="9" t="s">
        <v>35</v>
      </c>
      <c r="N2" s="9" t="s">
        <v>36</v>
      </c>
      <c r="O2" s="9" t="s">
        <v>37</v>
      </c>
      <c r="P2" s="9" t="s">
        <v>38</v>
      </c>
      <c r="Q2" s="9"/>
      <c r="R2" s="14"/>
      <c r="S2" s="6"/>
      <c r="T2" s="14"/>
      <c r="U2" s="15" t="s">
        <v>39</v>
      </c>
      <c r="V2" s="15" t="s">
        <v>40</v>
      </c>
      <c r="W2" s="15" t="s">
        <v>41</v>
      </c>
      <c r="X2" s="9" t="s">
        <v>42</v>
      </c>
      <c r="Y2" s="9" t="s">
        <v>43</v>
      </c>
      <c r="Z2" s="5" t="s">
        <v>44</v>
      </c>
      <c r="AA2" s="5" t="s">
        <v>45</v>
      </c>
      <c r="AB2" s="18"/>
    </row>
    <row r="3" s="2" customFormat="1" ht="232" customHeight="1" spans="1:28">
      <c r="A3" s="4" t="s">
        <v>46</v>
      </c>
      <c r="B3" s="6" t="s">
        <v>47</v>
      </c>
      <c r="C3" s="6" t="s">
        <v>48</v>
      </c>
      <c r="D3" s="6"/>
      <c r="E3" s="6"/>
      <c r="F3" s="7"/>
      <c r="G3" s="6"/>
      <c r="H3" s="6"/>
      <c r="I3" s="6" t="s">
        <v>49</v>
      </c>
      <c r="J3" s="6" t="s">
        <v>32</v>
      </c>
      <c r="K3" s="6" t="s">
        <v>50</v>
      </c>
      <c r="L3" s="12" t="s">
        <v>51</v>
      </c>
      <c r="M3" s="6" t="s">
        <v>52</v>
      </c>
      <c r="N3" s="4" t="s">
        <v>53</v>
      </c>
      <c r="O3" s="4" t="s">
        <v>54</v>
      </c>
      <c r="P3" s="4" t="s">
        <v>55</v>
      </c>
      <c r="Q3" s="6" t="s">
        <v>56</v>
      </c>
      <c r="R3" s="6" t="s">
        <v>57</v>
      </c>
      <c r="S3" s="6"/>
      <c r="T3" s="6"/>
      <c r="U3" s="6" t="s">
        <v>58</v>
      </c>
      <c r="V3" s="6" t="s">
        <v>59</v>
      </c>
      <c r="W3" s="6" t="s">
        <v>60</v>
      </c>
      <c r="X3" s="4" t="s">
        <v>42</v>
      </c>
      <c r="Y3" s="4" t="s">
        <v>43</v>
      </c>
      <c r="Z3" s="4" t="s">
        <v>44</v>
      </c>
      <c r="AA3" s="4" t="s">
        <v>45</v>
      </c>
      <c r="AB3" s="4" t="s">
        <v>61</v>
      </c>
    </row>
    <row r="4" s="1" customFormat="1" ht="264" customHeight="1" spans="1:28">
      <c r="A4" s="4" t="s">
        <v>62</v>
      </c>
      <c r="B4" s="5" t="s">
        <v>29</v>
      </c>
      <c r="C4" s="8" t="s">
        <v>63</v>
      </c>
      <c r="D4" s="5"/>
      <c r="E4" s="5"/>
      <c r="F4" s="5"/>
      <c r="G4" s="5"/>
      <c r="H4" s="5"/>
      <c r="I4" s="5" t="s">
        <v>64</v>
      </c>
      <c r="J4" s="5" t="s">
        <v>32</v>
      </c>
      <c r="K4" s="8" t="s">
        <v>65</v>
      </c>
      <c r="L4" s="8" t="s">
        <v>66</v>
      </c>
      <c r="M4" s="8" t="s">
        <v>67</v>
      </c>
      <c r="N4" s="8" t="s">
        <v>68</v>
      </c>
      <c r="O4" s="8" t="s">
        <v>69</v>
      </c>
      <c r="P4" s="5" t="s">
        <v>70</v>
      </c>
      <c r="Q4" s="5" t="s">
        <v>71</v>
      </c>
      <c r="R4" s="16">
        <v>0.5</v>
      </c>
      <c r="S4" s="16">
        <v>0</v>
      </c>
      <c r="T4" s="17"/>
      <c r="U4" s="8" t="s">
        <v>72</v>
      </c>
      <c r="V4" s="8" t="s">
        <v>73</v>
      </c>
      <c r="W4" s="8" t="s">
        <v>74</v>
      </c>
      <c r="X4" s="5" t="s">
        <v>42</v>
      </c>
      <c r="Y4" s="5" t="s">
        <v>43</v>
      </c>
      <c r="Z4" s="5" t="s">
        <v>44</v>
      </c>
      <c r="AA4" s="5" t="s">
        <v>45</v>
      </c>
      <c r="AB4" s="4" t="s">
        <v>75</v>
      </c>
    </row>
    <row r="5" s="2" customFormat="1" ht="146" customHeight="1" spans="1:28">
      <c r="A5" s="4" t="s">
        <v>76</v>
      </c>
      <c r="B5" s="6" t="s">
        <v>47</v>
      </c>
      <c r="C5" s="6" t="s">
        <v>77</v>
      </c>
      <c r="D5" s="6"/>
      <c r="E5" s="6"/>
      <c r="F5" s="7"/>
      <c r="G5" s="6"/>
      <c r="H5" s="6"/>
      <c r="I5" s="6" t="s">
        <v>78</v>
      </c>
      <c r="J5" s="6" t="s">
        <v>32</v>
      </c>
      <c r="K5" s="6" t="s">
        <v>79</v>
      </c>
      <c r="L5" s="6" t="s">
        <v>80</v>
      </c>
      <c r="M5" s="6" t="s">
        <v>81</v>
      </c>
      <c r="N5" s="4" t="s">
        <v>82</v>
      </c>
      <c r="O5" s="4" t="s">
        <v>83</v>
      </c>
      <c r="P5" s="4" t="s">
        <v>55</v>
      </c>
      <c r="Q5" s="6" t="s">
        <v>84</v>
      </c>
      <c r="R5" s="6" t="s">
        <v>85</v>
      </c>
      <c r="S5" s="6" t="s">
        <v>86</v>
      </c>
      <c r="T5" s="6"/>
      <c r="U5" s="8" t="s">
        <v>72</v>
      </c>
      <c r="V5" s="8" t="s">
        <v>73</v>
      </c>
      <c r="W5" s="8" t="s">
        <v>74</v>
      </c>
      <c r="X5" s="4" t="s">
        <v>42</v>
      </c>
      <c r="Y5" s="4" t="s">
        <v>43</v>
      </c>
      <c r="Z5" s="4" t="s">
        <v>44</v>
      </c>
      <c r="AA5" s="4" t="s">
        <v>45</v>
      </c>
      <c r="AB5" s="4" t="s">
        <v>87</v>
      </c>
    </row>
    <row r="6" s="2" customFormat="1" ht="135" spans="1:28">
      <c r="A6" s="9" t="s">
        <v>88</v>
      </c>
      <c r="B6" s="5" t="s">
        <v>29</v>
      </c>
      <c r="C6" s="10" t="s">
        <v>89</v>
      </c>
      <c r="D6" s="6"/>
      <c r="E6" s="6"/>
      <c r="F6" s="7"/>
      <c r="G6" s="6"/>
      <c r="H6" s="6"/>
      <c r="I6" s="11" t="s">
        <v>90</v>
      </c>
      <c r="J6" s="10" t="s">
        <v>32</v>
      </c>
      <c r="K6" s="19" t="s">
        <v>91</v>
      </c>
      <c r="L6" s="9" t="s">
        <v>92</v>
      </c>
      <c r="M6" s="9" t="s">
        <v>93</v>
      </c>
      <c r="N6" s="9" t="s">
        <v>94</v>
      </c>
      <c r="O6" s="9" t="s">
        <v>37</v>
      </c>
      <c r="P6" s="9" t="s">
        <v>95</v>
      </c>
      <c r="Q6" s="9" t="s">
        <v>96</v>
      </c>
      <c r="R6" s="6" t="s">
        <v>97</v>
      </c>
      <c r="S6" s="6"/>
      <c r="T6" s="6"/>
      <c r="U6" s="15" t="s">
        <v>58</v>
      </c>
      <c r="V6" s="15" t="s">
        <v>59</v>
      </c>
      <c r="W6" s="15" t="s">
        <v>60</v>
      </c>
      <c r="X6" s="9" t="s">
        <v>42</v>
      </c>
      <c r="Y6" s="9" t="s">
        <v>43</v>
      </c>
      <c r="Z6" s="5" t="s">
        <v>44</v>
      </c>
      <c r="AA6" s="5" t="s">
        <v>45</v>
      </c>
      <c r="AB6" s="9"/>
    </row>
    <row r="7" s="2" customFormat="1" ht="184" customHeight="1" spans="1:28">
      <c r="A7" s="4" t="s">
        <v>98</v>
      </c>
      <c r="B7" s="4" t="s">
        <v>47</v>
      </c>
      <c r="C7" s="6" t="s">
        <v>99</v>
      </c>
      <c r="D7" s="6"/>
      <c r="E7" s="6"/>
      <c r="F7" s="7"/>
      <c r="G7" s="6"/>
      <c r="H7" s="6"/>
      <c r="I7" s="13" t="s">
        <v>100</v>
      </c>
      <c r="J7" s="13" t="s">
        <v>32</v>
      </c>
      <c r="K7" s="13" t="s">
        <v>101</v>
      </c>
      <c r="L7" s="4" t="s">
        <v>102</v>
      </c>
      <c r="M7" s="9" t="s">
        <v>103</v>
      </c>
      <c r="N7" s="4" t="s">
        <v>104</v>
      </c>
      <c r="O7" s="9" t="s">
        <v>105</v>
      </c>
      <c r="P7" s="5" t="s">
        <v>38</v>
      </c>
      <c r="Q7" s="5" t="s">
        <v>38</v>
      </c>
      <c r="R7" s="6"/>
      <c r="S7" s="6"/>
      <c r="T7" s="6"/>
      <c r="U7" s="8" t="s">
        <v>106</v>
      </c>
      <c r="V7" s="8" t="s">
        <v>107</v>
      </c>
      <c r="W7" s="8" t="s">
        <v>108</v>
      </c>
      <c r="X7" s="4" t="s">
        <v>42</v>
      </c>
      <c r="Y7" s="4" t="s">
        <v>43</v>
      </c>
      <c r="Z7" s="4" t="s">
        <v>44</v>
      </c>
      <c r="AA7" s="4" t="s">
        <v>45</v>
      </c>
      <c r="AB7" s="4"/>
    </row>
    <row r="8" s="2" customFormat="1" ht="204" customHeight="1" spans="1:28">
      <c r="A8" s="4" t="s">
        <v>109</v>
      </c>
      <c r="B8" s="4" t="s">
        <v>29</v>
      </c>
      <c r="C8" s="4" t="s">
        <v>110</v>
      </c>
      <c r="D8" s="6"/>
      <c r="E8" s="6"/>
      <c r="F8" s="7"/>
      <c r="G8" s="6"/>
      <c r="H8" s="6"/>
      <c r="I8" s="13" t="s">
        <v>111</v>
      </c>
      <c r="J8" s="13" t="s">
        <v>32</v>
      </c>
      <c r="K8" s="13" t="s">
        <v>112</v>
      </c>
      <c r="L8" s="4" t="s">
        <v>113</v>
      </c>
      <c r="M8" s="9" t="s">
        <v>114</v>
      </c>
      <c r="N8" s="4" t="s">
        <v>115</v>
      </c>
      <c r="O8" s="9" t="s">
        <v>116</v>
      </c>
      <c r="P8" s="5" t="s">
        <v>38</v>
      </c>
      <c r="Q8" s="5" t="s">
        <v>38</v>
      </c>
      <c r="R8" s="6"/>
      <c r="S8" s="6"/>
      <c r="T8" s="6"/>
      <c r="U8" s="8" t="s">
        <v>58</v>
      </c>
      <c r="V8" s="8" t="s">
        <v>59</v>
      </c>
      <c r="W8" s="8" t="s">
        <v>60</v>
      </c>
      <c r="X8" s="4" t="s">
        <v>42</v>
      </c>
      <c r="Y8" s="4" t="s">
        <v>43</v>
      </c>
      <c r="Z8" s="4" t="s">
        <v>44</v>
      </c>
      <c r="AA8" s="4" t="s">
        <v>45</v>
      </c>
      <c r="AB8" s="4"/>
    </row>
  </sheetData>
  <dataValidations count="25">
    <dataValidation allowBlank="1" showInputMessage="1" showErrorMessage="1" promptTitle="处罚类别为罚款时此项为必填项" prompt="需填写罚款的具体金额，单位为“万元”，精确到小数点后6位。" sqref="R2 R3 R5 R6 R7 R8"/>
    <dataValidation allowBlank="1" showInputMessage="1" showErrorMessage="1" promptTitle="必填项" prompt="填写公民、法人及非法人组织名称，涉及没有名称的个体工商户时填写“个体工商户”。" sqref="A2 A3 A4 A5 A6 A7 A8 A9:A21"/>
    <dataValidation allowBlank="1" showInputMessage="1" showErrorMessage="1" promptTitle="必填项" prompt="填写行政相对人具体违反的某项法律法规。" sqref="M2 M3 M5 M6 M7 M8"/>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5 C6 C7 C8"/>
    <dataValidation allowBlank="1" showInputMessage="1" showErrorMessage="1" promptTitle="必填项" prompt="根据相对人所属类别填写法人及非法人组织、自然人、个体工商户三个类别中的一个。" sqref="B2 B3 B5 B6 B7 B8"/>
    <dataValidation allowBlank="1" showInputMessage="1" showErrorMessage="1" promptTitle="选填项" prompt="涉及法人及非法人组织、个体工商户时此项为选填项，涉及自然人时此项为空白。" sqref="D2 E2 F2 G2 H2 D3 E3 F3 G3 H3 D5 E5 F5 G5 H5 D6 E6 F6 G6 H6 D7 E7 F7 G7 H7 D8 E8 F8 G8 H8"/>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6"/>
    <dataValidation allowBlank="1" showInputMessage="1" showErrorMessage="1" promptTitle="必填项" prompt="填写行政处罚决定文书编号，例如“中国证监会行政处罚决定书（XXXX 管理（上海）有限公司）〔2017〕XXX 号”中的“〔2017〕XXX 号”。" sqref="L2 L3 L4 L5 L6 L7 L8"/>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5 N6 N7 N8"/>
    <dataValidation type="textLength" operator="lessThanOrEqual" allowBlank="1" showInputMessage="1" showErrorMessage="1" sqref="I7 I8">
      <formula1>15</formula1>
    </dataValidation>
    <dataValidation allowBlank="1" showInputMessage="1" showErrorMessage="1" promptTitle="必填项" prompt="行政处罚决定机关做出处罚所依据的法律法规。" sqref="O2 O3 O5 O6 O7 O8"/>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Q4 P5 P6 Q6 P7:Q7 P8:Q8"/>
    <dataValidation allowBlank="1" showInputMessage="1" showErrorMessage="1" promptTitle="必填项" prompt="填写行政处罚决定书的主要内容。" sqref="Q2 Q3 Q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5 S6 S7 S8"/>
    <dataValidation allowBlank="1" showInputMessage="1" showErrorMessage="1" promptTitle="处罚类别为暂扣或者吊销许可证、暂扣或者吊销执照时为必填项" prompt="填写暂扣或吊销的证照名称及证照编号。" sqref="T2 T3 T5 T6 T7 T8"/>
    <dataValidation allowBlank="1" showInputMessage="1" showErrorMessage="1" promptTitle="必填项" prompt="填写做出行政处罚决定的具体日期，格式为文本，YYYY/MM/DD。" sqref="U2 V2 W2 U3 V3 W3 U6:W6 U7 V7 W7 U8 V8 W8 U4: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Z4 X5 X6 X7 X8"/>
    <dataValidation allowBlank="1" showInputMessage="1" showErrorMessage="1" promptTitle="选填项，如有罚没物品此项为必填项" prompt="填写前文要求其他需要补充的信息。" sqref="AB3 AB4 AB5 AB6 AB7 AB8"/>
    <dataValidation allowBlank="1" showInputMessage="1" showErrorMessage="1" promptTitle="必填项" prompt="填写做出行政处罚决定的各级行政处罚机关的统一社会信用代码。" sqref="Y2 Y3 Y4 AA4 Y5 Y6 Y7 Y8"/>
    <dataValidation allowBlank="1" showInputMessage="1" showErrorMessage="1" promptTitle="必填项" prompt="填写上传该条数据的单位全称，例如“XX 省XX 市发展改革委”。" sqref="Z2 Z3 Z5 Z6 Z7 Z8"/>
    <dataValidation type="textLength" operator="lessThanOrEqual" allowBlank="1" showInputMessage="1" showErrorMessage="1" sqref="K7 K8">
      <formula1>60</formula1>
    </dataValidation>
    <dataValidation allowBlank="1" showInputMessage="1" showErrorMessage="1" promptTitle="必填项" prompt="填写上传该条数据的单位的统一社会信用代码。" sqref="AA2 AA3 AA5 AA6 AA7 AA8"/>
    <dataValidation allowBlank="1" showInputMessage="1" showErrorMessage="1" promptTitle="涉及法人及非法人组织、个体工商户时此项为必填项" prompt="个体工商户填写经营者姓名，涉及自然人时此项为空白。" sqref="I3 I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 J5"/>
    <dataValidation allowBlank="1" showInputMessage="1" showErrorMessage="1" promptTitle="当法定代表人证件类型不为空白时，此项为必填" prompt="当法定代表人证件类型为空白时，此项为空白。" sqref="K3 K5"/>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2023-05-04T04:36:02Z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2EEA469B079C4AF4BF086DD0FCE09B2B_13</vt:lpwstr>
  </property>
  <property fmtid="{D5CDD505-2E9C-101B-9397-08002B2CF9AE}" pid="3" name="KSOProductBuildVer">
    <vt:lpwstr>2052-11.1.0.14036</vt:lpwstr>
  </property>
</Properties>
</file>