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<sst xmlns="http://schemas.openxmlformats.org/spreadsheetml/2006/main" count="317" uniqueCount="172">
  <si>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</si>
  <si>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</si>
  <si>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</si>
  <si>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</si>
  <si>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</si>
  <si>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</si>
  <si>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</si>
  <si>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</si>
  <si>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</si>
  <si>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</si>
  <si>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</si>
  <si>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</si>
  <si>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</si>
  <si>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</si>
  <si>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</si>
  <si>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</si>
  <si>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</si>
  <si>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</si>
  <si>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</si>
  <si>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</si>
  <si>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</si>
  <si>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</si>
  <si>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</si>
  <si>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</si>
  <si>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</si>
  <si>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</si>
  <si>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</si>
  <si>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</si>
  <si>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第七师一二八团好再来小吃部</t>
  </si>
  <si>
    <t>个体工商户</t>
  </si>
  <si>
    <t>92654202MA77CDKD0T</t>
  </si>
  <si>
    <t>李合周</t>
  </si>
  <si>
    <t>身份证</t>
  </si>
  <si>
    <t>41XXXXXXXXXXXXXX14</t>
  </si>
  <si>
    <t>七师市监食品当罚〔2023〕1-010号</t>
  </si>
  <si>
    <t>违反了《食品经营许可管理办法》第二十七条第一款的规定</t>
  </si>
  <si>
    <t>第七师一二八团好再来小吃部食品经营许可证载明的许可事项发生变化，未在变化后10个工作日内向原发证的食品药品监督管理部门申请变更经营许可的行为，违反了《食品经营许可管理办法》第二十七条第一款的规定</t>
  </si>
  <si>
    <t>依据《食品经营许可管理办法》第四十九条第一款的规定</t>
  </si>
  <si>
    <t>警告</t>
  </si>
  <si>
    <t>2023/04/10</t>
  </si>
  <si>
    <t>2023/10/10</t>
  </si>
  <si>
    <t>2024/04/10</t>
  </si>
  <si>
    <t>第七师市场监督管理局</t>
  </si>
  <si>
    <t>11990700MB1A020583</t>
  </si>
  <si>
    <t>第七师市场监管综合行政执法支队</t>
  </si>
  <si>
    <t>12990700K46119328T</t>
  </si>
  <si>
    <t>谢永娟、闫振东</t>
  </si>
  <si>
    <t>克拉玛依区共青镇王文峰口腔诊所</t>
  </si>
  <si>
    <t>92650203MA79QWE577</t>
  </si>
  <si>
    <t>王文峰</t>
  </si>
  <si>
    <t>65XXXXXXXXXXXXXX33</t>
  </si>
  <si>
    <t>七师市监械当罚〔2023〕1-002号</t>
  </si>
  <si>
    <t>违反了《医疗器械监督管理条例》第四十五条第二款的规定</t>
  </si>
  <si>
    <t>克拉玛依区共青镇王文峰口腔诊所未按规定执行医疗器械进货查验记录制度的行为，违反了《医疗器械监督管理条例》第四十五条第二款的规定。</t>
  </si>
  <si>
    <t>依据《医疗器械监督管理条例》第八十条第（三）项</t>
  </si>
  <si>
    <t>李辰辰、杨阳</t>
  </si>
  <si>
    <t>第七师一二三团蒋卫便利店</t>
  </si>
  <si>
    <t>92659010MABKXW0453</t>
  </si>
  <si>
    <t>蒋卫</t>
  </si>
  <si>
    <t>65XXXXXXXXXXXXXX14</t>
  </si>
  <si>
    <t>七师市监食当罚〔2023〕2-033号</t>
  </si>
  <si>
    <t>违反了《中华人民共和国食品安全法》第五十四条第一款的规定</t>
  </si>
  <si>
    <t>第七师一二三团蒋卫便利店未按要求定期检查库存食品，未及时清理超过保质期的食品的行为，违反了《中华人民共和国食品安全法》第五十四条第一款的规定</t>
  </si>
  <si>
    <t>依据《中华人民共和国食品安全法》第一百三十二条的规定</t>
  </si>
  <si>
    <t>范莉、高祥</t>
  </si>
  <si>
    <t>克拉玛依区五五新镇大光明眼镜店</t>
  </si>
  <si>
    <t>92650203MA79QHFQ4P</t>
  </si>
  <si>
    <t>朱小菊</t>
  </si>
  <si>
    <t>居民身份证</t>
  </si>
  <si>
    <t>36XXXXXXXXXXXXXX48</t>
  </si>
  <si>
    <t>七师市监计量处罚〔2023〕1-004号</t>
  </si>
  <si>
    <t>违反了《中华人民共和国计量法》第九条第一款</t>
  </si>
  <si>
    <t>克拉玛依区五五新镇大光明眼镜店未对实行强制检定的计量器具申请周期检定的行为，违反了《中华人民共和国计量法》第九条第一款。</t>
  </si>
  <si>
    <t>依据《中华人民共和国计量法》第二十五条、《中华人民共和国计量法实施细则》第四十三条规定</t>
  </si>
  <si>
    <t>罚款</t>
  </si>
  <si>
    <t>罚款人民币0.05万元；</t>
  </si>
  <si>
    <t>0.05</t>
  </si>
  <si>
    <t>2023/04/11</t>
  </si>
  <si>
    <t>2023/10/11</t>
  </si>
  <si>
    <t>2024/04/11</t>
  </si>
  <si>
    <t>胡杨河市和草堂中西药业有限责任公司</t>
  </si>
  <si>
    <t>法人及非法人组织</t>
  </si>
  <si>
    <t>91659030MA78T476XF</t>
  </si>
  <si>
    <t>苑凯敏</t>
  </si>
  <si>
    <t>41XXXXXXXXXXXXXX29</t>
  </si>
  <si>
    <t>第七师市监质量处罚
〔2023〕4-04号</t>
  </si>
  <si>
    <t>违反了《中华人民共和国产品质量法》第三十五条的规定</t>
  </si>
  <si>
    <t>胡杨河市和草堂中西药业有限责任公司销售失效的消毒产品的行为，违反了《中华人民共和国产品质量法》第三十五条的规定</t>
  </si>
  <si>
    <t>《中华人民共和国产品质量法》第五十二条的规定</t>
  </si>
  <si>
    <t>没收非法财物；罚款</t>
  </si>
  <si>
    <t>1.没收玫瑰花蜜抑菌甘油3瓶（规格：120g，保质期：二年，生产批号：P20210105，生产企业：江西报恩堂药业有限公司）；维E抑菌橄榄油3瓶（规格：120g，保质期：二年，生产批号：P20210106）；芦荟抑菌护肤甘油1瓶（规格：120g,保质期：二年，生产批号P20210220）；康夫康苗药天然草本抑菌液（脚气王）12盒（规格：30ml，执行标准：Q/KT002-02，保质期：两年，生产日期：20210205，有效期：20230208）。2.并处违法销售产品货值金额0.6倍以下的罚款，罚款金额为人民币375元。</t>
  </si>
  <si>
    <t>0.0375</t>
  </si>
  <si>
    <t>0</t>
  </si>
  <si>
    <t>2023/4/11</t>
  </si>
  <si>
    <t>2024/10/11</t>
  </si>
  <si>
    <t>第七师市监械处罚
〔2023〕4-02号</t>
  </si>
  <si>
    <t>违反了《医疗器械监督管理条例》第五十五条的规定</t>
  </si>
  <si>
    <t>胡杨河市和草堂中西药业有限责任公司经营过期医疗器械的行为，违反了《医疗器械监督管理条例》第五十五条的规定</t>
  </si>
  <si>
    <t>《医疗器械监督管理条例》第八十六条第（三）项的规定</t>
  </si>
  <si>
    <t>罚款；没收非法财物</t>
  </si>
  <si>
    <t>1.罚款10000元。
2.没收扣押的通络祛痛医用冷敷贴（4贴/盒）1盒（详见《财物清单》文书编号4-10号）。</t>
  </si>
  <si>
    <t>1</t>
  </si>
  <si>
    <t>没收扣押的通络祛痛医用冷敷贴（4贴/盒）1盒（详见《财物清单》文书编号4-10号）。</t>
  </si>
  <si>
    <t>第七师市监药处罚
〔2023〕4-01号</t>
  </si>
  <si>
    <t>违反了《中华人民共和国药品管理法》第九十八条第一款的规定</t>
  </si>
  <si>
    <t>胡杨河市和草堂中西药业有限责任公司销售劣药的行为，违反了《中华人民共和国药品管理法》第九十八条第一款得规定</t>
  </si>
  <si>
    <t>《中华人民共和国药品管理法》第一百一十七条第一款的规定</t>
  </si>
  <si>
    <t>1.没收违法销售的劣药（维生素AD软胶囊3瓶、复方硫酸新霉素滴眼液3瓶、妥布霉素滴眼液3盒、醋酸氟轻松乳膏10盒）；
2.并处罚款人民币30000元。</t>
  </si>
  <si>
    <t>3</t>
  </si>
  <si>
    <t>没收违法销售的劣药（维生素AD软胶囊3瓶、复方硫酸新霉素滴眼液3瓶、妥布霉素滴眼液3盒、醋酸氟轻松乳膏10盒）；</t>
  </si>
  <si>
    <t>第七师市监食品处罚
〔2023〕4-15号</t>
  </si>
  <si>
    <t>《中华人民共和国食品安全法》第三十四条第一款第（十）项的规定</t>
  </si>
  <si>
    <t>胡杨河市和草堂中西药业有限责任公司经营超过保质期的保健食品的行为，违反了《中华人民共和国食品安全法》第三十四条第一款第（十）项的规定</t>
  </si>
  <si>
    <t>《中华人民共和国食品安全法》第一百二十四条第一款第（五）项的规定</t>
  </si>
  <si>
    <t xml:space="preserve">1.没收已经扣押的4盒小葵花钙口服液（水蜜桃味）和6盒小葵花锌口服液（甜橙味）；2.处罚款人民币10000。 </t>
  </si>
  <si>
    <t>没收已经扣押的4盒小葵花钙口服液（水蜜桃味）和6盒小葵花锌口服液（甜橙味）</t>
  </si>
  <si>
    <t>乌尔禾区徐少波五金店</t>
  </si>
  <si>
    <t>92650205MA78G7KU6U</t>
  </si>
  <si>
    <t>徐少波</t>
  </si>
  <si>
    <t>65XXXXXXXXXXXXXX16</t>
  </si>
  <si>
    <t>第七师市监处罚
〔2023〕4-05号</t>
  </si>
  <si>
    <t>违反了《中华人民共和国反不正当竞争法》第六条第（四）项的规定</t>
  </si>
  <si>
    <t>乌尔禾区徐少波五金店销售产品存在不正当竞争的行为，违反了《中华人民共和国反不正当竞争法》第六条第（四）项的规定</t>
  </si>
  <si>
    <t>《中华人民共和国反不正当竞争法》第十八条第一款的规定</t>
  </si>
  <si>
    <t>1.罚款3000元。
2.没收扣押的外包装印有“CCTV央视播出企业”字样的电源插座1个（详见《财物清单》文书编号4-08号）。</t>
  </si>
  <si>
    <t>0.3</t>
  </si>
  <si>
    <t>没收扣押的外包装印有“CCTV央视播出企业”字样的电源插座1个（详见《财物清单》文书编号4-08号）。</t>
  </si>
  <si>
    <t>胡杨河市张鸿武奉姐冒菜店</t>
  </si>
  <si>
    <t>92659010MABL032H6C</t>
  </si>
  <si>
    <t>简勇军</t>
  </si>
  <si>
    <t>36XXXXXXXXXXXXXX12</t>
  </si>
  <si>
    <t>七师市监食品当罚〔2023〕3-076号</t>
  </si>
  <si>
    <t>违反了《中华人民共和国食品安全法》第五十四条第一款的规定。</t>
  </si>
  <si>
    <t>胡杨河市张鸿武奉姐冒菜店未及时清理超过保质期的食品的行为，违反了《中华人民共和国食品安全法》第五十四条第一款的规定。</t>
  </si>
  <si>
    <t>依据《中华人民共和国食品安全法》第一百三十二条的规定。</t>
  </si>
  <si>
    <t>2023/04/07</t>
  </si>
  <si>
    <t>2023/10/07</t>
  </si>
  <si>
    <t>2024/04/07</t>
  </si>
  <si>
    <t>奎屯马掌柜沙湾大盘鸡店</t>
  </si>
  <si>
    <t>92654003MA77LMXT8M</t>
  </si>
  <si>
    <t>马文军</t>
  </si>
  <si>
    <t>64XXXXXXXXXXXXXX1X</t>
  </si>
  <si>
    <t>七师市监食品当罚〔2023〕3-077号</t>
  </si>
  <si>
    <t>奎屯马掌柜沙湾大盘鸡店未及时清理超过保质期的食品原料的行为，违反了《中华人民共和国食品安全法》第五十四条第一款的规定。</t>
  </si>
  <si>
    <t>胡杨河市人来人往便利店</t>
  </si>
  <si>
    <t>92659010MAC620W09K</t>
  </si>
  <si>
    <t>宋治龙</t>
  </si>
  <si>
    <t>51XXXXXXXXXXXXXX15</t>
  </si>
  <si>
    <t>七师市监食品当罚〔2023〕3-078号</t>
  </si>
  <si>
    <t>胡杨河市人来人往便利店未及时清理超过保质期的食品的行为，违反了《中华人民共和国食品安全法》第五十四条第一款的规定。</t>
  </si>
  <si>
    <t>胡杨河市晓兰包粥店</t>
  </si>
  <si>
    <t>92659010MABKXM769N</t>
  </si>
  <si>
    <t>赵调兰</t>
  </si>
  <si>
    <t>62XXXXXXXXXXXXXX20</t>
  </si>
  <si>
    <t>七师市监当罚〔2023〕4-22号</t>
  </si>
  <si>
    <t>违反了《中华人民共和国食品安全法》第四十五条第二款、第四十九条的规定</t>
  </si>
  <si>
    <t>胡杨河市晓兰包粥店从事接触直接入口食品工作的食品经营人员未取得健康证明和经营条件发生变化未按规定处理的行为，违反了《中华人民共和国食品安全法》第四十五条第二款和第四十九条的规定</t>
  </si>
  <si>
    <t>《中华人民共和国食品安全法》第一百二十六条第一款第（六）项、第（十一）项的规定</t>
  </si>
  <si>
    <t>2023/4/10</t>
  </si>
  <si>
    <t>2024/4/10</t>
  </si>
  <si>
    <t>张令兵、路二强</t>
  </si>
  <si>
    <t>胡杨河市泽驭古方美容馆</t>
  </si>
  <si>
    <t>92659010MABKX1UGX0</t>
  </si>
  <si>
    <t>王文娟</t>
  </si>
  <si>
    <t>62XXXXXXXXXXXXXX22</t>
  </si>
  <si>
    <t>七师市监妆处罚〔2023〕1-005号</t>
  </si>
  <si>
    <t>违反了《化妆品监督管理条例》第六条第二款的规定。</t>
  </si>
  <si>
    <t>胡杨河市泽驭古方美容馆经营超过使用期限的化妆品的行为，违反了《化妆品监督管理条例》第六条第二项的规定。</t>
  </si>
  <si>
    <t>依据《化妆品监督管理条例》第六十条第（五）项的规定。</t>
  </si>
  <si>
    <t>罚款；没收违法所得。</t>
  </si>
  <si>
    <t>罚款人民币3000元；没收1盒人面桃花相映红泽驭润颜套装</t>
  </si>
  <si>
    <t>1盒人面桃花相映红泽驭润颜套装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</si>
</sst>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2"/>
      <color indexed="8"/>
      <name val="仿宋_GB2312"/>
      <charset val="134"/>
    </font>
    <font>
      <sz val="11"/>
      <name val="宋体"/>
      <charset val="134"/>
      <scheme val="minor"/>
    </font>
    <font>
      <sz val="11"/>
      <color indexed="8"/>
      <name val="宋体"/>
      <charset val="134"/>
    </font>
    <font>
      <sz val="12"/>
      <name val="仿宋_GB2312"/>
      <charset val="134"/>
    </font>
    <font>
      <sz val="11"/>
      <color theme="1"/>
      <name val="微软雅黑"/>
      <charset val="134"/>
    </font>
    <font>
      <sz val="12"/>
      <color theme="1"/>
      <name val="仿宋_GB2312"/>
      <charset val="134"/>
    </font>
    <font>
      <sz val="11"/>
      <name val="微软雅黑"/>
      <charset val="134"/>
    </font>
    <font>
      <sz val="12"/>
      <color indexed="8"/>
      <name val="宋体"/>
      <charset val="134"/>
    </font>
    <font>
      <sz val="12"/>
      <color theme="1"/>
      <name val="宋体"/>
      <charset val="134"/>
    </font>
    <font>
      <sz val="11"/>
      <color rgb="FF000000"/>
      <name val="微软雅黑"/>
      <charset val="134"/>
    </font>
    <font>
      <sz val="11"/>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32">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1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3"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5"/>
  <sheetViews>
    <sheetView tabSelected="1" topLeftCell="A14" workbookViewId="0">
      <selection activeCell="K15" sqref="K15"/>
    </sheetView>
  </sheetViews>
  <sheetFormatPr defaultColWidth="9" defaultRowHeight="13.5"/>
  <cols>
    <col min="1" max="1" width="7.25" customWidth="1"/>
    <col min="2" max="2" width="8" customWidth="1"/>
  </cols>
  <sheetData>
    <row r="1" s="1" customFormat="1" ht="96" customHeight="1" spans="1:28">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6" t="s">
        <v>20</v>
      </c>
      <c r="V1" s="6" t="s">
        <v>21</v>
      </c>
      <c r="W1" s="6" t="s">
        <v>22</v>
      </c>
      <c r="X1" s="6" t="s">
        <v>23</v>
      </c>
      <c r="Y1" s="6" t="s">
        <v>24</v>
      </c>
      <c r="Z1" s="6" t="s">
        <v>25</v>
      </c>
      <c r="AA1" s="6" t="s">
        <v>26</v>
      </c>
      <c r="AB1" s="6" t="s">
        <v>27</v>
      </c>
    </row>
    <row r="2" s="2" customFormat="1" ht="224" customHeight="1" spans="1:28">
      <c r="A2" s="7" t="s">
        <v>28</v>
      </c>
      <c r="B2" s="7" t="s">
        <v>29</v>
      </c>
      <c r="C2" s="8" t="s">
        <v>30</v>
      </c>
      <c r="D2" s="9"/>
      <c r="E2" s="9"/>
      <c r="F2" s="10"/>
      <c r="G2" s="9"/>
      <c r="H2" s="9"/>
      <c r="I2" s="9" t="s">
        <v>31</v>
      </c>
      <c r="J2" s="9" t="s">
        <v>32</v>
      </c>
      <c r="K2" s="9" t="s">
        <v>33</v>
      </c>
      <c r="L2" s="13" t="s">
        <v>34</v>
      </c>
      <c r="M2" s="13" t="s">
        <v>35</v>
      </c>
      <c r="N2" s="13" t="s">
        <v>36</v>
      </c>
      <c r="O2" s="13" t="s">
        <v>37</v>
      </c>
      <c r="P2" s="13" t="s">
        <v>38</v>
      </c>
      <c r="Q2" s="13" t="s">
        <v>38</v>
      </c>
      <c r="R2" s="9"/>
      <c r="S2" s="9"/>
      <c r="T2" s="9"/>
      <c r="U2" s="9" t="s">
        <v>39</v>
      </c>
      <c r="V2" s="9" t="s">
        <v>40</v>
      </c>
      <c r="W2" s="9" t="s">
        <v>41</v>
      </c>
      <c r="X2" s="13" t="s">
        <v>42</v>
      </c>
      <c r="Y2" s="9" t="s">
        <v>43</v>
      </c>
      <c r="Z2" s="20" t="s">
        <v>44</v>
      </c>
      <c r="AA2" s="21" t="s">
        <v>45</v>
      </c>
      <c r="AB2" s="20" t="s">
        <v>46</v>
      </c>
    </row>
    <row r="3" s="3" customFormat="1" ht="236" customHeight="1" spans="1:28">
      <c r="A3" s="11" t="s">
        <v>47</v>
      </c>
      <c r="B3" s="12" t="s">
        <v>29</v>
      </c>
      <c r="C3" s="12" t="s">
        <v>48</v>
      </c>
      <c r="D3" s="12"/>
      <c r="E3" s="12"/>
      <c r="F3" s="10"/>
      <c r="G3" s="12"/>
      <c r="H3" s="12"/>
      <c r="I3" s="12" t="s">
        <v>49</v>
      </c>
      <c r="J3" s="12" t="s">
        <v>32</v>
      </c>
      <c r="K3" s="12" t="s">
        <v>50</v>
      </c>
      <c r="L3" s="12" t="s">
        <v>51</v>
      </c>
      <c r="M3" s="12" t="s">
        <v>52</v>
      </c>
      <c r="N3" s="11" t="s">
        <v>53</v>
      </c>
      <c r="O3" s="11" t="s">
        <v>54</v>
      </c>
      <c r="P3" s="11" t="s">
        <v>38</v>
      </c>
      <c r="Q3" s="12" t="s">
        <v>38</v>
      </c>
      <c r="R3" s="12"/>
      <c r="S3" s="12"/>
      <c r="T3" s="12"/>
      <c r="U3" s="12" t="s">
        <v>39</v>
      </c>
      <c r="V3" s="12" t="s">
        <v>40</v>
      </c>
      <c r="W3" s="12" t="s">
        <v>41</v>
      </c>
      <c r="X3" s="11" t="s">
        <v>42</v>
      </c>
      <c r="Y3" s="12" t="s">
        <v>43</v>
      </c>
      <c r="Z3" s="11" t="s">
        <v>44</v>
      </c>
      <c r="AA3" s="12" t="s">
        <v>45</v>
      </c>
      <c r="AB3" s="11" t="s">
        <v>55</v>
      </c>
    </row>
    <row r="4" s="3" customFormat="1" ht="204" customHeight="1" spans="1:28">
      <c r="A4" s="13" t="s">
        <v>56</v>
      </c>
      <c r="B4" s="13" t="s">
        <v>29</v>
      </c>
      <c r="C4" s="9" t="s">
        <v>57</v>
      </c>
      <c r="D4" s="12"/>
      <c r="E4" s="12"/>
      <c r="F4" s="10"/>
      <c r="G4" s="12"/>
      <c r="H4" s="12"/>
      <c r="I4" s="23" t="s">
        <v>58</v>
      </c>
      <c r="J4" s="24" t="s">
        <v>32</v>
      </c>
      <c r="K4" s="32" t="s">
        <v>59</v>
      </c>
      <c r="L4" s="11" t="s">
        <v>60</v>
      </c>
      <c r="M4" s="11" t="s">
        <v>61</v>
      </c>
      <c r="N4" s="11" t="s">
        <v>62</v>
      </c>
      <c r="O4" s="11" t="s">
        <v>63</v>
      </c>
      <c r="P4" s="11" t="s">
        <v>38</v>
      </c>
      <c r="Q4" s="31" t="s">
        <v>38</v>
      </c>
      <c r="R4" s="12"/>
      <c r="S4" s="12"/>
      <c r="T4" s="12"/>
      <c r="U4" s="25" t="s">
        <v>39</v>
      </c>
      <c r="V4" s="25" t="s">
        <v>40</v>
      </c>
      <c r="W4" s="25" t="s">
        <v>41</v>
      </c>
      <c r="X4" s="11" t="s">
        <v>42</v>
      </c>
      <c r="Y4" s="11" t="s">
        <v>43</v>
      </c>
      <c r="Z4" s="20" t="s">
        <v>44</v>
      </c>
      <c r="AA4" s="20" t="s">
        <v>45</v>
      </c>
      <c r="AB4" s="11" t="s">
        <v>64</v>
      </c>
    </row>
    <row r="5" s="2" customFormat="1" ht="227" customHeight="1" spans="1:28">
      <c r="A5" s="13" t="s">
        <v>65</v>
      </c>
      <c r="B5" s="9" t="s">
        <v>29</v>
      </c>
      <c r="C5" s="9" t="s">
        <v>66</v>
      </c>
      <c r="D5" s="9"/>
      <c r="E5" s="9"/>
      <c r="F5" s="10"/>
      <c r="G5" s="9"/>
      <c r="H5" s="9"/>
      <c r="I5" s="9" t="s">
        <v>67</v>
      </c>
      <c r="J5" s="9" t="s">
        <v>68</v>
      </c>
      <c r="K5" s="9" t="s">
        <v>69</v>
      </c>
      <c r="L5" s="9" t="s">
        <v>70</v>
      </c>
      <c r="M5" s="9" t="s">
        <v>71</v>
      </c>
      <c r="N5" s="13" t="s">
        <v>72</v>
      </c>
      <c r="O5" s="13" t="s">
        <v>73</v>
      </c>
      <c r="P5" s="13" t="s">
        <v>74</v>
      </c>
      <c r="Q5" s="9" t="s">
        <v>75</v>
      </c>
      <c r="R5" s="9" t="s">
        <v>76</v>
      </c>
      <c r="S5" s="9"/>
      <c r="T5" s="9"/>
      <c r="U5" s="9" t="s">
        <v>77</v>
      </c>
      <c r="V5" s="9" t="s">
        <v>78</v>
      </c>
      <c r="W5" s="9" t="s">
        <v>79</v>
      </c>
      <c r="X5" s="13" t="s">
        <v>42</v>
      </c>
      <c r="Y5" s="9" t="s">
        <v>43</v>
      </c>
      <c r="Z5" s="13" t="s">
        <v>44</v>
      </c>
      <c r="AA5" s="9" t="s">
        <v>45</v>
      </c>
      <c r="AB5" s="13"/>
    </row>
    <row r="6" s="4" customFormat="1" ht="403" customHeight="1" spans="1:28">
      <c r="A6" s="14" t="s">
        <v>80</v>
      </c>
      <c r="B6" s="15" t="s">
        <v>81</v>
      </c>
      <c r="C6" s="15" t="s">
        <v>82</v>
      </c>
      <c r="D6" s="15"/>
      <c r="E6" s="15"/>
      <c r="F6" s="16"/>
      <c r="G6" s="15"/>
      <c r="H6" s="15"/>
      <c r="I6" s="25" t="s">
        <v>83</v>
      </c>
      <c r="J6" s="25" t="s">
        <v>32</v>
      </c>
      <c r="K6" s="33" t="s">
        <v>84</v>
      </c>
      <c r="L6" s="15" t="s">
        <v>85</v>
      </c>
      <c r="M6" s="15" t="s">
        <v>86</v>
      </c>
      <c r="N6" s="27" t="s">
        <v>87</v>
      </c>
      <c r="O6" s="27" t="s">
        <v>88</v>
      </c>
      <c r="P6" s="27" t="s">
        <v>89</v>
      </c>
      <c r="Q6" s="27" t="s">
        <v>90</v>
      </c>
      <c r="R6" s="15" t="s">
        <v>91</v>
      </c>
      <c r="S6" s="15" t="s">
        <v>92</v>
      </c>
      <c r="T6" s="15"/>
      <c r="U6" s="15" t="s">
        <v>93</v>
      </c>
      <c r="V6" s="15" t="s">
        <v>78</v>
      </c>
      <c r="W6" s="15" t="s">
        <v>94</v>
      </c>
      <c r="X6" s="27" t="s">
        <v>42</v>
      </c>
      <c r="Y6" s="27" t="s">
        <v>43</v>
      </c>
      <c r="Z6" s="27" t="s">
        <v>44</v>
      </c>
      <c r="AA6" s="27" t="s">
        <v>45</v>
      </c>
      <c r="AB6" s="27" t="s">
        <v>90</v>
      </c>
    </row>
    <row r="7" s="4" customFormat="1" ht="189" spans="1:28">
      <c r="A7" s="14" t="s">
        <v>80</v>
      </c>
      <c r="B7" s="15" t="s">
        <v>81</v>
      </c>
      <c r="C7" s="15" t="s">
        <v>82</v>
      </c>
      <c r="D7" s="15"/>
      <c r="E7" s="15"/>
      <c r="F7" s="16"/>
      <c r="G7" s="15"/>
      <c r="H7" s="15"/>
      <c r="I7" s="25" t="s">
        <v>83</v>
      </c>
      <c r="J7" s="25" t="s">
        <v>32</v>
      </c>
      <c r="K7" s="33" t="s">
        <v>84</v>
      </c>
      <c r="L7" s="15" t="s">
        <v>95</v>
      </c>
      <c r="M7" s="15" t="s">
        <v>96</v>
      </c>
      <c r="N7" s="27" t="s">
        <v>97</v>
      </c>
      <c r="O7" s="27" t="s">
        <v>98</v>
      </c>
      <c r="P7" s="27" t="s">
        <v>99</v>
      </c>
      <c r="Q7" s="27" t="s">
        <v>100</v>
      </c>
      <c r="R7" s="15" t="s">
        <v>101</v>
      </c>
      <c r="S7" s="15" t="s">
        <v>92</v>
      </c>
      <c r="T7" s="15"/>
      <c r="U7" s="15" t="s">
        <v>93</v>
      </c>
      <c r="V7" s="15" t="s">
        <v>78</v>
      </c>
      <c r="W7" s="15" t="s">
        <v>94</v>
      </c>
      <c r="X7" s="27" t="s">
        <v>42</v>
      </c>
      <c r="Y7" s="27" t="s">
        <v>43</v>
      </c>
      <c r="Z7" s="27" t="s">
        <v>44</v>
      </c>
      <c r="AA7" s="27" t="s">
        <v>45</v>
      </c>
      <c r="AB7" s="27" t="s">
        <v>102</v>
      </c>
    </row>
    <row r="8" s="4" customFormat="1" ht="243" spans="1:28">
      <c r="A8" s="14" t="s">
        <v>80</v>
      </c>
      <c r="B8" s="15" t="s">
        <v>81</v>
      </c>
      <c r="C8" s="15" t="s">
        <v>82</v>
      </c>
      <c r="D8" s="15"/>
      <c r="E8" s="15"/>
      <c r="F8" s="16"/>
      <c r="G8" s="15"/>
      <c r="H8" s="15"/>
      <c r="I8" s="25" t="s">
        <v>83</v>
      </c>
      <c r="J8" s="25" t="s">
        <v>32</v>
      </c>
      <c r="K8" s="33" t="s">
        <v>84</v>
      </c>
      <c r="L8" s="15" t="s">
        <v>103</v>
      </c>
      <c r="M8" s="15" t="s">
        <v>104</v>
      </c>
      <c r="N8" s="27" t="s">
        <v>105</v>
      </c>
      <c r="O8" s="27" t="s">
        <v>106</v>
      </c>
      <c r="P8" s="27" t="s">
        <v>89</v>
      </c>
      <c r="Q8" s="27" t="s">
        <v>107</v>
      </c>
      <c r="R8" s="15" t="s">
        <v>108</v>
      </c>
      <c r="S8" s="15" t="s">
        <v>92</v>
      </c>
      <c r="T8" s="15"/>
      <c r="U8" s="15" t="s">
        <v>93</v>
      </c>
      <c r="V8" s="15" t="s">
        <v>78</v>
      </c>
      <c r="W8" s="15" t="s">
        <v>94</v>
      </c>
      <c r="X8" s="27" t="s">
        <v>42</v>
      </c>
      <c r="Y8" s="27" t="s">
        <v>43</v>
      </c>
      <c r="Z8" s="27" t="s">
        <v>44</v>
      </c>
      <c r="AA8" s="27" t="s">
        <v>45</v>
      </c>
      <c r="AB8" s="27" t="s">
        <v>109</v>
      </c>
    </row>
    <row r="9" s="4" customFormat="1" ht="229.5" spans="1:28">
      <c r="A9" s="14" t="s">
        <v>80</v>
      </c>
      <c r="B9" s="15" t="s">
        <v>81</v>
      </c>
      <c r="C9" s="15" t="s">
        <v>82</v>
      </c>
      <c r="D9" s="15"/>
      <c r="E9" s="15"/>
      <c r="F9" s="16"/>
      <c r="G9" s="15"/>
      <c r="H9" s="15"/>
      <c r="I9" s="25" t="s">
        <v>83</v>
      </c>
      <c r="J9" s="25" t="s">
        <v>32</v>
      </c>
      <c r="K9" s="33" t="s">
        <v>84</v>
      </c>
      <c r="L9" s="15" t="s">
        <v>110</v>
      </c>
      <c r="M9" s="15" t="s">
        <v>111</v>
      </c>
      <c r="N9" s="27" t="s">
        <v>112</v>
      </c>
      <c r="O9" s="27" t="s">
        <v>113</v>
      </c>
      <c r="P9" s="27" t="s">
        <v>89</v>
      </c>
      <c r="Q9" s="27" t="s">
        <v>114</v>
      </c>
      <c r="R9" s="15" t="s">
        <v>101</v>
      </c>
      <c r="S9" s="15" t="s">
        <v>92</v>
      </c>
      <c r="T9" s="15"/>
      <c r="U9" s="15" t="s">
        <v>93</v>
      </c>
      <c r="V9" s="15" t="s">
        <v>78</v>
      </c>
      <c r="W9" s="15" t="s">
        <v>94</v>
      </c>
      <c r="X9" s="27" t="s">
        <v>42</v>
      </c>
      <c r="Y9" s="27" t="s">
        <v>43</v>
      </c>
      <c r="Z9" s="27" t="s">
        <v>44</v>
      </c>
      <c r="AA9" s="27" t="s">
        <v>45</v>
      </c>
      <c r="AB9" s="27" t="s">
        <v>115</v>
      </c>
    </row>
    <row r="10" s="4" customFormat="1" ht="202.5" spans="1:28">
      <c r="A10" s="14" t="s">
        <v>116</v>
      </c>
      <c r="B10" s="15" t="s">
        <v>29</v>
      </c>
      <c r="C10" s="15" t="s">
        <v>117</v>
      </c>
      <c r="D10" s="15"/>
      <c r="E10" s="15"/>
      <c r="F10" s="16"/>
      <c r="G10" s="15"/>
      <c r="H10" s="15"/>
      <c r="I10" s="25" t="s">
        <v>118</v>
      </c>
      <c r="J10" s="25" t="s">
        <v>32</v>
      </c>
      <c r="K10" s="33" t="s">
        <v>119</v>
      </c>
      <c r="L10" s="15" t="s">
        <v>120</v>
      </c>
      <c r="M10" s="15" t="s">
        <v>121</v>
      </c>
      <c r="N10" s="27" t="s">
        <v>122</v>
      </c>
      <c r="O10" s="27" t="s">
        <v>123</v>
      </c>
      <c r="P10" s="27" t="s">
        <v>99</v>
      </c>
      <c r="Q10" s="27" t="s">
        <v>124</v>
      </c>
      <c r="R10" s="15" t="s">
        <v>125</v>
      </c>
      <c r="S10" s="15" t="s">
        <v>92</v>
      </c>
      <c r="T10" s="15"/>
      <c r="U10" s="15" t="s">
        <v>93</v>
      </c>
      <c r="V10" s="15" t="s">
        <v>78</v>
      </c>
      <c r="W10" s="15" t="s">
        <v>94</v>
      </c>
      <c r="X10" s="27" t="s">
        <v>42</v>
      </c>
      <c r="Y10" s="27" t="s">
        <v>43</v>
      </c>
      <c r="Z10" s="27" t="s">
        <v>44</v>
      </c>
      <c r="AA10" s="27" t="s">
        <v>45</v>
      </c>
      <c r="AB10" s="27" t="s">
        <v>126</v>
      </c>
    </row>
    <row r="11" s="2" customFormat="1" ht="134" customHeight="1" spans="1:28">
      <c r="A11" s="13" t="s">
        <v>127</v>
      </c>
      <c r="B11" s="13" t="s">
        <v>29</v>
      </c>
      <c r="C11" s="13" t="s">
        <v>128</v>
      </c>
      <c r="D11" s="9"/>
      <c r="E11" s="9"/>
      <c r="F11" s="10"/>
      <c r="G11" s="9"/>
      <c r="H11" s="9"/>
      <c r="I11" s="28" t="s">
        <v>129</v>
      </c>
      <c r="J11" s="28" t="s">
        <v>32</v>
      </c>
      <c r="K11" s="28" t="s">
        <v>130</v>
      </c>
      <c r="L11" s="13" t="s">
        <v>131</v>
      </c>
      <c r="M11" s="11" t="s">
        <v>132</v>
      </c>
      <c r="N11" s="13" t="s">
        <v>133</v>
      </c>
      <c r="O11" s="11" t="s">
        <v>134</v>
      </c>
      <c r="P11" s="20" t="s">
        <v>38</v>
      </c>
      <c r="Q11" s="20" t="s">
        <v>38</v>
      </c>
      <c r="R11" s="9"/>
      <c r="S11" s="9"/>
      <c r="T11" s="9"/>
      <c r="U11" s="21" t="s">
        <v>135</v>
      </c>
      <c r="V11" s="21" t="s">
        <v>136</v>
      </c>
      <c r="W11" s="21" t="s">
        <v>137</v>
      </c>
      <c r="X11" s="13" t="s">
        <v>42</v>
      </c>
      <c r="Y11" s="13" t="s">
        <v>43</v>
      </c>
      <c r="Z11" s="13" t="s">
        <v>44</v>
      </c>
      <c r="AA11" s="13" t="s">
        <v>45</v>
      </c>
      <c r="AB11" s="13"/>
    </row>
    <row r="12" s="2" customFormat="1" ht="129" customHeight="1" spans="1:28">
      <c r="A12" s="13" t="s">
        <v>138</v>
      </c>
      <c r="B12" s="13" t="s">
        <v>29</v>
      </c>
      <c r="C12" s="13" t="s">
        <v>139</v>
      </c>
      <c r="D12" s="9"/>
      <c r="E12" s="9"/>
      <c r="F12" s="10"/>
      <c r="G12" s="9"/>
      <c r="H12" s="9"/>
      <c r="I12" s="28" t="s">
        <v>140</v>
      </c>
      <c r="J12" s="28" t="s">
        <v>32</v>
      </c>
      <c r="K12" s="28" t="s">
        <v>141</v>
      </c>
      <c r="L12" s="13" t="s">
        <v>142</v>
      </c>
      <c r="M12" s="11" t="s">
        <v>132</v>
      </c>
      <c r="N12" s="13" t="s">
        <v>143</v>
      </c>
      <c r="O12" s="11" t="s">
        <v>134</v>
      </c>
      <c r="P12" s="20" t="s">
        <v>38</v>
      </c>
      <c r="Q12" s="20" t="s">
        <v>38</v>
      </c>
      <c r="R12" s="9"/>
      <c r="S12" s="9"/>
      <c r="T12" s="9"/>
      <c r="U12" s="21" t="s">
        <v>135</v>
      </c>
      <c r="V12" s="21" t="s">
        <v>136</v>
      </c>
      <c r="W12" s="21" t="s">
        <v>137</v>
      </c>
      <c r="X12" s="13" t="s">
        <v>42</v>
      </c>
      <c r="Y12" s="13" t="s">
        <v>43</v>
      </c>
      <c r="Z12" s="13" t="s">
        <v>44</v>
      </c>
      <c r="AA12" s="13" t="s">
        <v>45</v>
      </c>
      <c r="AB12" s="13"/>
    </row>
    <row r="13" s="2" customFormat="1" ht="163" customHeight="1" spans="1:28">
      <c r="A13" s="13" t="s">
        <v>144</v>
      </c>
      <c r="B13" s="13" t="s">
        <v>29</v>
      </c>
      <c r="C13" s="17" t="s">
        <v>145</v>
      </c>
      <c r="D13" s="18"/>
      <c r="E13" s="18"/>
      <c r="F13" s="19"/>
      <c r="G13" s="18"/>
      <c r="H13" s="18"/>
      <c r="I13" s="29" t="s">
        <v>146</v>
      </c>
      <c r="J13" s="28" t="s">
        <v>32</v>
      </c>
      <c r="K13" s="34" t="s">
        <v>147</v>
      </c>
      <c r="L13" s="13" t="s">
        <v>148</v>
      </c>
      <c r="M13" s="13" t="s">
        <v>132</v>
      </c>
      <c r="N13" s="13" t="s">
        <v>149</v>
      </c>
      <c r="O13" s="11" t="s">
        <v>134</v>
      </c>
      <c r="P13" s="20" t="s">
        <v>38</v>
      </c>
      <c r="Q13" s="20" t="s">
        <v>38</v>
      </c>
      <c r="R13" s="9"/>
      <c r="S13" s="9"/>
      <c r="T13" s="9"/>
      <c r="U13" s="21" t="s">
        <v>135</v>
      </c>
      <c r="V13" s="21" t="s">
        <v>136</v>
      </c>
      <c r="W13" s="21" t="s">
        <v>137</v>
      </c>
      <c r="X13" s="13" t="s">
        <v>42</v>
      </c>
      <c r="Y13" s="13" t="s">
        <v>43</v>
      </c>
      <c r="Z13" s="13" t="s">
        <v>44</v>
      </c>
      <c r="AA13" s="13" t="s">
        <v>45</v>
      </c>
      <c r="AB13" s="13"/>
    </row>
    <row r="14" s="4" customFormat="1" ht="297" spans="1:29">
      <c r="A14" s="14" t="s">
        <v>150</v>
      </c>
      <c r="B14" s="15" t="s">
        <v>29</v>
      </c>
      <c r="C14" s="15" t="s">
        <v>151</v>
      </c>
      <c r="D14" s="15"/>
      <c r="E14" s="15"/>
      <c r="F14" s="16"/>
      <c r="G14" s="15"/>
      <c r="H14" s="15"/>
      <c r="I14" s="25" t="s">
        <v>152</v>
      </c>
      <c r="J14" s="25" t="s">
        <v>32</v>
      </c>
      <c r="K14" s="33" t="s">
        <v>153</v>
      </c>
      <c r="L14" s="15" t="s">
        <v>154</v>
      </c>
      <c r="M14" s="15" t="s">
        <v>155</v>
      </c>
      <c r="N14" s="27" t="s">
        <v>156</v>
      </c>
      <c r="O14" s="27" t="s">
        <v>157</v>
      </c>
      <c r="P14" s="27" t="s">
        <v>38</v>
      </c>
      <c r="Q14" s="27" t="s">
        <v>38</v>
      </c>
      <c r="R14" s="15"/>
      <c r="S14" s="15"/>
      <c r="T14" s="15"/>
      <c r="U14" s="15" t="s">
        <v>158</v>
      </c>
      <c r="V14" s="15" t="s">
        <v>40</v>
      </c>
      <c r="W14" s="15" t="s">
        <v>159</v>
      </c>
      <c r="X14" s="27" t="s">
        <v>42</v>
      </c>
      <c r="Y14" s="27" t="s">
        <v>43</v>
      </c>
      <c r="Z14" s="27" t="s">
        <v>44</v>
      </c>
      <c r="AA14" s="27" t="s">
        <v>45</v>
      </c>
      <c r="AB14" s="27"/>
      <c r="AC14" s="15" t="s">
        <v>160</v>
      </c>
    </row>
    <row r="15" s="5" customFormat="1" ht="221.25" customHeight="1" spans="1:28">
      <c r="A15" s="20" t="s">
        <v>161</v>
      </c>
      <c r="B15" s="20" t="s">
        <v>29</v>
      </c>
      <c r="C15" s="21" t="s">
        <v>162</v>
      </c>
      <c r="D15" s="21"/>
      <c r="E15" s="21"/>
      <c r="F15" s="22"/>
      <c r="G15" s="21"/>
      <c r="H15" s="21"/>
      <c r="I15" s="21" t="s">
        <v>163</v>
      </c>
      <c r="J15" s="20" t="s">
        <v>32</v>
      </c>
      <c r="K15" s="21" t="s">
        <v>164</v>
      </c>
      <c r="L15" s="20" t="s">
        <v>165</v>
      </c>
      <c r="M15" s="20" t="s">
        <v>166</v>
      </c>
      <c r="N15" s="20" t="s">
        <v>167</v>
      </c>
      <c r="O15" s="20" t="s">
        <v>168</v>
      </c>
      <c r="P15" s="20" t="s">
        <v>169</v>
      </c>
      <c r="Q15" s="21" t="s">
        <v>170</v>
      </c>
      <c r="R15" s="21" t="s">
        <v>125</v>
      </c>
      <c r="S15" s="21" t="s">
        <v>92</v>
      </c>
      <c r="T15" s="21"/>
      <c r="U15" s="20" t="s">
        <v>39</v>
      </c>
      <c r="V15" s="20" t="s">
        <v>40</v>
      </c>
      <c r="W15" s="20" t="s">
        <v>41</v>
      </c>
      <c r="X15" s="20" t="s">
        <v>42</v>
      </c>
      <c r="Y15" s="21" t="s">
        <v>43</v>
      </c>
      <c r="Z15" s="20" t="s">
        <v>44</v>
      </c>
      <c r="AA15" s="21" t="s">
        <v>45</v>
      </c>
      <c r="AB15" s="20" t="s">
        <v>171</v>
      </c>
    </row>
  </sheetData>
  <dataValidations count="25">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5 J6 J10 J14 J15 J7:J9"/>
    <dataValidation allowBlank="1" showInputMessage="1" showErrorMessage="1" promptTitle="处罚类别为罚款时此项为必填项" prompt="需填写罚款的具体金额，单位为“万元”，精确到小数点后6位。" sqref="R2 R4 R5 R7 R8 R9 R10 R11 R12 R13 R14 R15"/>
    <dataValidation allowBlank="1" showInputMessage="1" showErrorMessage="1" promptTitle="必填项" prompt="填写公民、法人及非法人组织名称，涉及没有名称的个体工商户时填写“个体工商户”。" sqref="A2 A3 A4 N4 A5 A11 A12 A13 A15 A16:A2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4 C5 C10 C11 C12 C13 C14 C15 C6:C9"/>
    <dataValidation allowBlank="1" showInputMessage="1" showErrorMessage="1" promptTitle="必填项" prompt="根据相对人所属类别填写法人及非法人组织、自然人、个体工商户三个类别中的一个。" sqref="B2 B4 B5 B11 B12 B13 B14 B15 B6:B10"/>
    <dataValidation allowBlank="1" showInputMessage="1" showErrorMessage="1" promptTitle="涉及法人及非法人组织、个体工商户时此项为必填项" prompt="个体工商户填写经营者姓名，涉及自然人时此项为空白。" sqref="I2 I5 I14 I15 I6:I9"/>
    <dataValidation allowBlank="1" showInputMessage="1" showErrorMessage="1" promptTitle="选填项" prompt="涉及法人及非法人组织、个体工商户时此项为选填项，涉及自然人时此项为空白。" sqref="D2 E2 F2 G2 H2 D4 E4 F4 G4 H4 D5 E5 F5 G5 H5 D6 E6 F6 G6 H6 D7 E7 F7 G7 H7 D8 E8 F8 G8 H8 D9 E9 F9 G9 H9 D10 E10 F10 G10 H10 D11 E11 F11 G11 H11 D12 E12 F12 G12 H12 D13 E13 F13 G13 H13 D14 E14 F14 G14 H14 D15 E15 F15 G15 H15"/>
    <dataValidation allowBlank="1" showInputMessage="1" showErrorMessage="1" promptTitle="当法定代表人证件类型不为空白时，此项为必填" prompt="当法定代表人证件类型为空白时，此项为空白。" sqref="K2 K5 K15"/>
    <dataValidation allowBlank="1" showInputMessage="1" showErrorMessage="1" promptTitle="必填项" prompt="填写行政处罚决定文书编号，例如“中国证监会行政处罚决定书（XXXX 管理（上海）有限公司）〔2017〕XXX 号”中的“〔2017〕XXX 号”。" sqref="L2 L4 L5 L10 L11 L14 L15 L6:L9 L12:L13"/>
    <dataValidation allowBlank="1" showInputMessage="1" showErrorMessage="1" promptTitle="必填项" prompt="填写行政相对人具体违反的某项法律法规。" sqref="M2 M4 M5 M8 M9 M10 M11 M12 M13 M14 M15 M6:M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5 N10 N11 N12 N13 N14 N15 N6:N9"/>
    <dataValidation type="textLength" operator="lessThanOrEqual" allowBlank="1" showInputMessage="1" showErrorMessage="1" sqref="I11 I12">
      <formula1>15</formula1>
    </dataValidation>
    <dataValidation allowBlank="1" showInputMessage="1" showErrorMessage="1" promptTitle="必填项" prompt="行政处罚决定机关做出处罚所依据的法律法规。" sqref="O2 O4 O5 O6 O7 O8 O9 O10 O11 O12 O13 O14 O1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4 P5 AB6 Q8 Q9 P10 Q10 P11:Q11 P12:Q12 P13:Q13 P14:Q14 P15 P8:P9 P6:Q7"/>
    <dataValidation allowBlank="1" showInputMessage="1" showErrorMessage="1" promptTitle="必填项" prompt="填写行政处罚决定书的主要内容。" sqref="Q2 Q4 Q5 Q1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4 S5 R6 S6 S7 S8 S9 S10 S11 S12 S13 S14 S15"/>
    <dataValidation allowBlank="1" showInputMessage="1" showErrorMessage="1" promptTitle="处罚类别为暂扣或者吊销许可证、暂扣或者吊销执照时为必填项" prompt="填写暂扣或吊销的证照名称及证照编号。" sqref="T2 T4 T5 T6 T7 T8 T9 T10 T11 T12 T13 T14 AC14 T15"/>
    <dataValidation allowBlank="1" showInputMessage="1" showErrorMessage="1" promptTitle="必填项" prompt="填写做出行政处罚决定的具体日期，格式为文本，YYYY/MM/DD。" sqref="U2 V2 W2 U4:W4 U5 V5 W5 U11 V11 W11 U12 V12 W12 U13 V13 W13 U14:W14 U15 V15 W15 U6:W10"/>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4 X5 X6 X7 X8 X9 X10 X11 X12 X13 X14 X15"/>
    <dataValidation allowBlank="1" showInputMessage="1" showErrorMessage="1" promptTitle="选填项，如有罚没物品此项为必填项" prompt="填写前文要求其他需要补充的信息。" sqref="AB2 AB4 AB5 AB7 AB8 AB9 AB10 AB11 AB12 AB13 AB14 AB15"/>
    <dataValidation allowBlank="1" showInputMessage="1" showErrorMessage="1" promptTitle="必填项" prompt="填写做出行政处罚决定的各级行政处罚机关的统一社会信用代码。" sqref="Y2 Y4 Y5 Y6 Y7 Y8 Y9 Y10 Y11 Y12 Y13 Y14 Y15"/>
    <dataValidation allowBlank="1" showInputMessage="1" showErrorMessage="1" promptTitle="必填项" prompt="填写上传该条数据的单位全称，例如“XX 省XX 市发展改革委”。" sqref="Z2 Z4 Z5 Z6 Z7 Z8 Z9 Z10 Z11 Z12 Z13 Z14 Z15"/>
    <dataValidation type="textLength" operator="lessThanOrEqual" allowBlank="1" showInputMessage="1" showErrorMessage="1" sqref="K11 K12">
      <formula1>60</formula1>
    </dataValidation>
    <dataValidation allowBlank="1" showInputMessage="1" showErrorMessage="1" promptTitle="必填项" prompt="填写上传该条数据的单位的统一社会信用代码。" sqref="AA2 AA4 AA5 AA6 AA7 AA8 AA9 AA10 AA11 AA12 AA13 AA14 AA15"/>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4"/>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2023-04-12T02:17:13Z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9E318AA8B322481887CBB5F67CD9EC78_13</vt:lpwstr>
  </property>
  <property fmtid="{D5CDD505-2E9C-101B-9397-08002B2CF9AE}" pid="3" name="KSOProductBuildVer">
    <vt:lpwstr>2052-11.1.0.14036</vt:lpwstr>
  </property>
</Properties>
</file>