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<sst xmlns="http://schemas.openxmlformats.org/spreadsheetml/2006/main" count="174" uniqueCount="107">
  <si>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</si>
  <si>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</si>
  <si>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</si>
  <si>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</si>
  <si>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</si>
  <si>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</si>
  <si>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</si>
  <si>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</si>
  <si>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</si>
  <si>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</si>
  <si>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</si>
  <si>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</si>
  <si>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</si>
  <si>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</si>
  <si>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</si>
  <si>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</si>
  <si>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</si>
  <si>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</si>
  <si>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</si>
  <si>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</si>
  <si>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</si>
  <si>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</si>
  <si>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</si>
  <si>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</si>
  <si>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</si>
  <si>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</si>
  <si>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</si>
  <si>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</si>
  <si>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新疆天富天然气有限责任公司一二四团加气站</t>
  </si>
  <si>
    <t>法人及非法人组织</t>
  </si>
  <si>
    <t>91654202076064182C</t>
  </si>
  <si>
    <t>郝磊</t>
  </si>
  <si>
    <t>身份证</t>
  </si>
  <si>
    <t>51XXXXXXXXXXXXXX10</t>
  </si>
  <si>
    <t>七师市监特罚决〔2023〕2-001号</t>
  </si>
  <si>
    <t>违反了《中华人民共和国特种设备安全法》第四十九条第二款的规定</t>
  </si>
  <si>
    <t>当事人新疆天富天然气有限责任公司一二四团加气站未按照规定实施充装前后的检查、记录制度的行为，违反了《中华人民共和国特种设备安全法》第四十九条第二款的规定</t>
  </si>
  <si>
    <t>依据《中华人民共和国特种设备安全法》第八十五条第一款第（一）项的规定</t>
  </si>
  <si>
    <t>罚款</t>
  </si>
  <si>
    <t>处叁万元整（￥30000）罚款</t>
  </si>
  <si>
    <t>3</t>
  </si>
  <si>
    <t>2023/02/02</t>
  </si>
  <si>
    <t>2023/08/02</t>
  </si>
  <si>
    <t>2024/02/02</t>
  </si>
  <si>
    <t>第七师市场监督管理局</t>
  </si>
  <si>
    <t>11990700MB1A020583</t>
  </si>
  <si>
    <t>第七师市场监管综合行政执法支队</t>
  </si>
  <si>
    <t>12990700K46119328T</t>
  </si>
  <si>
    <t>乌苏市车排子垦区悦颜美容馆</t>
  </si>
  <si>
    <t>个体工商户</t>
  </si>
  <si>
    <t>92654202MA7AAAHB9U</t>
  </si>
  <si>
    <t>李飞</t>
  </si>
  <si>
    <t>62XXXXXXXXXXXXXX91</t>
  </si>
  <si>
    <t>七师市监妆罚决〔2023〕2-001号</t>
  </si>
  <si>
    <t>违反了《化妆品监督管理条例》第六条第二款的规定</t>
  </si>
  <si>
    <t>乌苏市车排子垦区悦颜美容馆经营超过使用期限的化妆品行为，违反了《化妆品监督管理条例》第六条第二款的规定</t>
  </si>
  <si>
    <t>依据《化妆品监督管理条例》第六十条第（五）项的规定</t>
  </si>
  <si>
    <t>罚款；没收非法财物</t>
  </si>
  <si>
    <t>1.没收2瓶艾菲露真皮斑修复中药粉、1瓶艾菲露祛痘修复中药粉、4盒简之秀眉部色乳、3套艾菲露补水亮肤护理组合、1套艾菲露矿泉活氧套、1套艾菲露眼部三温眼护套  2.处叁仟（￥3000）元整罚款</t>
  </si>
  <si>
    <t>0.3</t>
  </si>
  <si>
    <t>0</t>
  </si>
  <si>
    <t xml:space="preserve">1.没收2瓶艾菲露真皮斑修复中药粉、1瓶艾菲露祛痘修复中药粉、4盒简之秀眉部色乳、3套艾菲露补水亮肤护理组合、1套艾菲露矿泉活氧套、1套艾菲露眼部三温眼护套  </t>
  </si>
  <si>
    <t>乌苏市车排子垦区遇见爱心礼物化妆品店</t>
  </si>
  <si>
    <t>92654202MA78B4358A</t>
  </si>
  <si>
    <t>吕金霞</t>
  </si>
  <si>
    <t>62XXXXXXXXXXXXXX2X</t>
  </si>
  <si>
    <t>七师市监妆罚决〔2023〕2-002号</t>
  </si>
  <si>
    <t>乌苏市车排子垦区遇见爱心礼物化妆品店经营超过使用期限的化妆品行为，违反了《化妆品监督管理条例》第六条第二款的规定</t>
  </si>
  <si>
    <t>1.没收春夏芬兰海莓果滋润倍护霜2盒；春夏玻尿酸原液4盒；春夏果酸原液9盒；春夏维生素B5原液3盒；安敏修护乳2盒；婉卿红润气垫CC粉嫩霜4盒；艾尔维雅柔滑修颜蜜粉4盒；春夏芬兰海莓果滋润倍护乳12盒；
2.处叁仟（￥3000）元整罚款。</t>
  </si>
  <si>
    <t>1.没收春夏芬兰海莓果滋润倍护霜2盒；春夏玻尿酸原液4盒；春夏果酸原液9盒；春夏维生素B5原液3盒；安敏修护乳2盒；婉卿红润气垫CC粉嫩霜4盒；艾尔维雅柔滑修颜蜜粉4盒；春夏芬兰海莓果滋润倍护乳12盒；</t>
  </si>
  <si>
    <t>乌苏市百药康药品零售有限公司</t>
  </si>
  <si>
    <t>91654202MA7ABX9C44</t>
  </si>
  <si>
    <t>崔培芳</t>
  </si>
  <si>
    <t>65XXXXXXXXXXXXXX25</t>
  </si>
  <si>
    <t>七师市监价处罚〔2023〕2-002号</t>
  </si>
  <si>
    <t>违反了《中华人民共和国价格法》第十三条第一款的规定</t>
  </si>
  <si>
    <t>当事人乌苏市百药康药品零售有限公司未按规定明码标价的行为，违反了《中华人民共和国价格法》第十三条第一款的规定</t>
  </si>
  <si>
    <t>依据《中华人民共和国价格法》第四十二条的规定</t>
  </si>
  <si>
    <t>处罚叁仟（￥3000）元整罚款</t>
  </si>
  <si>
    <t>乌苏市车排子垦区乐乐美生活美容馆</t>
  </si>
  <si>
    <t>92654202MA78HA9Q7N</t>
  </si>
  <si>
    <t>胡利英</t>
  </si>
  <si>
    <t>65XXXXXXXXXXXXXX29</t>
  </si>
  <si>
    <t>七师市监价处罚〔2023〕2-003号</t>
  </si>
  <si>
    <t>当事人乌苏市车排子垦区乐乐美生活美容馆未按规定明码标价的行为违反了《中华人民共和国价格法》第十三条第一款的规定</t>
  </si>
  <si>
    <t>依据《中华人民共和国价格法》第四十二条</t>
  </si>
  <si>
    <t>胡杨河市万乐家生活超市</t>
  </si>
  <si>
    <t>92659030MA78Y72UXA</t>
  </si>
  <si>
    <t>齐彩娟</t>
  </si>
  <si>
    <t>62XXXXXXXXXXXXXX48</t>
  </si>
  <si>
    <t>七师市监认证处罚〔2023〕2-001号</t>
  </si>
  <si>
    <t>违反了《中华人民共和国认证认可条例》第二十七条的规定</t>
  </si>
  <si>
    <t>胡杨河市万乐家生活超市擅自销售未经国家强制性认证的产品的行为，违反了《中华人民共和国认证认可条例》第二十七条的规定</t>
  </si>
  <si>
    <t>依据《中华人民共和国认证认可条例》第六十六条的规定</t>
  </si>
  <si>
    <t>罚款；没收违法所得</t>
  </si>
  <si>
    <t>1.罚款伍仟元整（￥5000）；2.没收违法所得壹佰陆拾伍元（￥165）整</t>
  </si>
  <si>
    <t>0.5</t>
  </si>
  <si>
    <t>0.0165</t>
  </si>
  <si>
    <t>没收违法所得壹佰陆拾伍元（￥165）整</t>
  </si>
  <si>
    <t>胡杨河市不见不散练歌厅</t>
  </si>
  <si>
    <t>92659010MABKXHXT9B</t>
  </si>
  <si>
    <t>郭媛媛</t>
  </si>
  <si>
    <t>34XXXXXXXXXXXXXX61</t>
  </si>
  <si>
    <t>七师市监食罚决〔2023〕2-001号</t>
  </si>
  <si>
    <t>《中华人民共和国食品安全法》第三十四条第一款第（十）项的规定</t>
  </si>
  <si>
    <t>当事人胡杨河市不见不散练歌厅经营超过保质期的食品的行为，违反了《中华人民共和国食品安全法》第三十四条第一款第（十）项的规定</t>
  </si>
  <si>
    <t>依据《中华人民共和国食品安全法》第一百二十四条第一款第（五）项的规定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</si>
</sst>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1"/>
      <color theme="1"/>
      <name val="宋体"/>
      <charset val="134"/>
      <scheme val="minor"/>
    </font>
    <font>
      <sz val="12"/>
      <name val="仿宋_GB2312"/>
      <charset val="134"/>
    </font>
    <font>
      <sz val="11"/>
      <color theme="1"/>
      <name val="宋体"/>
      <charset val="134"/>
    </font>
    <font>
      <sz val="11"/>
      <color theme="1"/>
      <name val="微软雅黑"/>
      <charset val="134"/>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2"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2" fillId="0" borderId="0" applyFont="0" applyFill="0" applyBorder="0" applyAlignment="0" applyProtection="0">
      <alignment vertical="center"/>
    </xf>
    <xf numFmtId="0" fontId="12" fillId="0" borderId="0" applyNumberFormat="0" applyFill="0" applyBorder="0" applyAlignment="0" applyProtection="0">
      <alignment vertical="center"/>
    </xf>
    <xf numFmtId="0" fontId="2"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1">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lignment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vertical="center" wrapText="1"/>
    </xf>
    <xf numFmtId="0" fontId="4" fillId="0" borderId="1" xfId="0" applyFont="1" applyFill="1" applyBorder="1" applyAlignment="1" quotePrefix="1">
      <alignment horizontal="center" vertical="center" wrapText="1"/>
    </xf>
    <xf numFmtId="0" fontId="4"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zoomScale="89" zoomScaleNormal="89" topLeftCell="A5" workbookViewId="0">
      <selection activeCell="K8" sqref="K8"/>
    </sheetView>
  </sheetViews>
  <sheetFormatPr defaultColWidth="9" defaultRowHeight="13.5" outlineLevelRow="7"/>
  <cols>
    <col min="1" max="1" width="7.25" customWidth="1"/>
    <col min="2" max="2" width="8" customWidth="1"/>
    <col min="14" max="14" width="13.75" customWidth="1"/>
    <col min="15" max="15" width="10" customWidth="1"/>
    <col min="17" max="17" width="15" customWidth="1"/>
    <col min="21" max="21" width="11.625" customWidth="1"/>
    <col min="22" max="22" width="11.5"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48.5" spans="1:28">
      <c r="A2" s="5" t="s">
        <v>28</v>
      </c>
      <c r="B2" s="6" t="s">
        <v>29</v>
      </c>
      <c r="C2" s="7" t="s">
        <v>30</v>
      </c>
      <c r="D2" s="7"/>
      <c r="E2" s="7"/>
      <c r="F2" s="8"/>
      <c r="G2" s="7"/>
      <c r="H2" s="7"/>
      <c r="I2" s="13" t="s">
        <v>31</v>
      </c>
      <c r="J2" s="6" t="s">
        <v>32</v>
      </c>
      <c r="K2" s="21" t="s">
        <v>33</v>
      </c>
      <c r="L2" s="12" t="s">
        <v>34</v>
      </c>
      <c r="M2" s="5" t="s">
        <v>35</v>
      </c>
      <c r="N2" s="5" t="s">
        <v>36</v>
      </c>
      <c r="O2" s="5" t="s">
        <v>37</v>
      </c>
      <c r="P2" s="5" t="s">
        <v>38</v>
      </c>
      <c r="Q2" s="5" t="s">
        <v>39</v>
      </c>
      <c r="R2" s="7" t="s">
        <v>40</v>
      </c>
      <c r="S2" s="7"/>
      <c r="T2" s="7"/>
      <c r="U2" s="18" t="s">
        <v>41</v>
      </c>
      <c r="V2" s="18" t="s">
        <v>42</v>
      </c>
      <c r="W2" s="18" t="s">
        <v>43</v>
      </c>
      <c r="X2" s="12" t="s">
        <v>44</v>
      </c>
      <c r="Y2" s="12" t="s">
        <v>45</v>
      </c>
      <c r="Z2" s="6" t="s">
        <v>46</v>
      </c>
      <c r="AA2" s="6" t="s">
        <v>47</v>
      </c>
      <c r="AB2" s="12"/>
    </row>
    <row r="3" s="2" customFormat="1" ht="204" customHeight="1" spans="1:28">
      <c r="A3" s="9" t="s">
        <v>48</v>
      </c>
      <c r="B3" s="9" t="s">
        <v>49</v>
      </c>
      <c r="C3" s="9" t="s">
        <v>50</v>
      </c>
      <c r="D3" s="10"/>
      <c r="E3" s="10"/>
      <c r="F3" s="11"/>
      <c r="G3" s="10"/>
      <c r="H3" s="10"/>
      <c r="I3" s="14" t="s">
        <v>51</v>
      </c>
      <c r="J3" s="6" t="s">
        <v>32</v>
      </c>
      <c r="K3" s="6" t="s">
        <v>52</v>
      </c>
      <c r="L3" s="5" t="s">
        <v>53</v>
      </c>
      <c r="M3" s="12" t="s">
        <v>54</v>
      </c>
      <c r="N3" s="12" t="s">
        <v>55</v>
      </c>
      <c r="O3" s="12" t="s">
        <v>56</v>
      </c>
      <c r="P3" s="12" t="s">
        <v>57</v>
      </c>
      <c r="Q3" s="19" t="s">
        <v>58</v>
      </c>
      <c r="R3" s="7" t="s">
        <v>59</v>
      </c>
      <c r="S3" s="7" t="s">
        <v>60</v>
      </c>
      <c r="T3" s="7"/>
      <c r="U3" s="18" t="s">
        <v>41</v>
      </c>
      <c r="V3" s="18" t="s">
        <v>42</v>
      </c>
      <c r="W3" s="18" t="s">
        <v>43</v>
      </c>
      <c r="X3" s="12" t="s">
        <v>44</v>
      </c>
      <c r="Y3" s="12" t="s">
        <v>45</v>
      </c>
      <c r="Z3" s="6" t="s">
        <v>46</v>
      </c>
      <c r="AA3" s="6" t="s">
        <v>47</v>
      </c>
      <c r="AB3" s="12" t="s">
        <v>61</v>
      </c>
    </row>
    <row r="4" s="2" customFormat="1" ht="204" customHeight="1" spans="1:28">
      <c r="A4" s="12" t="s">
        <v>62</v>
      </c>
      <c r="B4" s="6" t="s">
        <v>49</v>
      </c>
      <c r="C4" s="6" t="s">
        <v>63</v>
      </c>
      <c r="D4" s="7"/>
      <c r="E4" s="7"/>
      <c r="F4" s="8"/>
      <c r="G4" s="7"/>
      <c r="H4" s="7"/>
      <c r="I4" s="13" t="s">
        <v>64</v>
      </c>
      <c r="J4" s="6" t="s">
        <v>32</v>
      </c>
      <c r="K4" s="21" t="s">
        <v>65</v>
      </c>
      <c r="L4" s="12" t="s">
        <v>66</v>
      </c>
      <c r="M4" s="12" t="s">
        <v>54</v>
      </c>
      <c r="N4" s="12" t="s">
        <v>67</v>
      </c>
      <c r="O4" s="12" t="s">
        <v>56</v>
      </c>
      <c r="P4" s="12" t="s">
        <v>57</v>
      </c>
      <c r="Q4" s="19" t="s">
        <v>68</v>
      </c>
      <c r="R4" s="7" t="s">
        <v>59</v>
      </c>
      <c r="S4" s="7" t="s">
        <v>60</v>
      </c>
      <c r="T4" s="7"/>
      <c r="U4" s="18" t="s">
        <v>41</v>
      </c>
      <c r="V4" s="18" t="s">
        <v>42</v>
      </c>
      <c r="W4" s="18" t="s">
        <v>43</v>
      </c>
      <c r="X4" s="12" t="s">
        <v>44</v>
      </c>
      <c r="Y4" s="12" t="s">
        <v>45</v>
      </c>
      <c r="Z4" s="6" t="s">
        <v>46</v>
      </c>
      <c r="AA4" s="6" t="s">
        <v>47</v>
      </c>
      <c r="AB4" s="12" t="s">
        <v>69</v>
      </c>
    </row>
    <row r="5" s="3" customFormat="1" ht="132" customHeight="1" spans="1:28">
      <c r="A5" s="5" t="s">
        <v>70</v>
      </c>
      <c r="B5" s="5" t="s">
        <v>29</v>
      </c>
      <c r="C5" s="7" t="s">
        <v>71</v>
      </c>
      <c r="D5" s="7"/>
      <c r="E5" s="7"/>
      <c r="F5" s="8"/>
      <c r="G5" s="7"/>
      <c r="H5" s="7"/>
      <c r="I5" s="13" t="s">
        <v>72</v>
      </c>
      <c r="J5" s="6" t="s">
        <v>32</v>
      </c>
      <c r="K5" s="21" t="s">
        <v>73</v>
      </c>
      <c r="L5" s="5" t="s">
        <v>74</v>
      </c>
      <c r="M5" s="5" t="s">
        <v>75</v>
      </c>
      <c r="N5" s="5" t="s">
        <v>76</v>
      </c>
      <c r="O5" s="5" t="s">
        <v>77</v>
      </c>
      <c r="P5" s="5" t="s">
        <v>38</v>
      </c>
      <c r="Q5" s="5" t="s">
        <v>78</v>
      </c>
      <c r="R5" s="18" t="s">
        <v>59</v>
      </c>
      <c r="S5" s="7"/>
      <c r="T5" s="7"/>
      <c r="U5" s="18" t="s">
        <v>41</v>
      </c>
      <c r="V5" s="18" t="s">
        <v>42</v>
      </c>
      <c r="W5" s="18" t="s">
        <v>43</v>
      </c>
      <c r="X5" s="12" t="s">
        <v>44</v>
      </c>
      <c r="Y5" s="12" t="s">
        <v>45</v>
      </c>
      <c r="Z5" s="6" t="s">
        <v>46</v>
      </c>
      <c r="AA5" s="6" t="s">
        <v>47</v>
      </c>
      <c r="AB5" s="12"/>
    </row>
    <row r="6" s="2" customFormat="1" ht="120" customHeight="1" spans="1:28">
      <c r="A6" s="12" t="s">
        <v>79</v>
      </c>
      <c r="B6" s="12" t="s">
        <v>49</v>
      </c>
      <c r="C6" s="12" t="s">
        <v>80</v>
      </c>
      <c r="D6" s="7"/>
      <c r="E6" s="7"/>
      <c r="F6" s="8"/>
      <c r="G6" s="7"/>
      <c r="H6" s="7"/>
      <c r="I6" s="13" t="s">
        <v>81</v>
      </c>
      <c r="J6" s="6" t="s">
        <v>32</v>
      </c>
      <c r="K6" s="21" t="s">
        <v>82</v>
      </c>
      <c r="L6" s="12" t="s">
        <v>83</v>
      </c>
      <c r="M6" s="12" t="s">
        <v>75</v>
      </c>
      <c r="N6" s="12" t="s">
        <v>84</v>
      </c>
      <c r="O6" s="15" t="s">
        <v>85</v>
      </c>
      <c r="P6" s="12" t="s">
        <v>38</v>
      </c>
      <c r="Q6" s="12" t="s">
        <v>78</v>
      </c>
      <c r="R6" s="18" t="s">
        <v>59</v>
      </c>
      <c r="S6" s="7"/>
      <c r="T6" s="7"/>
      <c r="U6" s="18" t="s">
        <v>41</v>
      </c>
      <c r="V6" s="18" t="s">
        <v>42</v>
      </c>
      <c r="W6" s="18" t="s">
        <v>43</v>
      </c>
      <c r="X6" s="12" t="s">
        <v>44</v>
      </c>
      <c r="Y6" s="12" t="s">
        <v>45</v>
      </c>
      <c r="Z6" s="6" t="s">
        <v>46</v>
      </c>
      <c r="AA6" s="6" t="s">
        <v>47</v>
      </c>
      <c r="AB6" s="12"/>
    </row>
    <row r="7" s="3" customFormat="1" ht="121.5" spans="1:28">
      <c r="A7" s="12" t="s">
        <v>86</v>
      </c>
      <c r="B7" s="12" t="s">
        <v>49</v>
      </c>
      <c r="C7" s="12" t="s">
        <v>87</v>
      </c>
      <c r="D7" s="7"/>
      <c r="E7" s="7"/>
      <c r="F7" s="8"/>
      <c r="G7" s="7"/>
      <c r="H7" s="7"/>
      <c r="I7" s="13" t="s">
        <v>88</v>
      </c>
      <c r="J7" s="13" t="s">
        <v>32</v>
      </c>
      <c r="K7" s="6" t="s">
        <v>89</v>
      </c>
      <c r="L7" s="5" t="s">
        <v>90</v>
      </c>
      <c r="M7" s="5" t="s">
        <v>91</v>
      </c>
      <c r="N7" s="5" t="s">
        <v>92</v>
      </c>
      <c r="O7" s="5" t="s">
        <v>93</v>
      </c>
      <c r="P7" s="5" t="s">
        <v>94</v>
      </c>
      <c r="Q7" s="5" t="s">
        <v>95</v>
      </c>
      <c r="R7" s="7" t="s">
        <v>96</v>
      </c>
      <c r="S7" s="7" t="s">
        <v>97</v>
      </c>
      <c r="T7" s="7"/>
      <c r="U7" s="18" t="s">
        <v>41</v>
      </c>
      <c r="V7" s="18" t="s">
        <v>42</v>
      </c>
      <c r="W7" s="18" t="s">
        <v>43</v>
      </c>
      <c r="X7" s="12" t="s">
        <v>44</v>
      </c>
      <c r="Y7" s="12" t="s">
        <v>45</v>
      </c>
      <c r="Z7" s="6" t="s">
        <v>46</v>
      </c>
      <c r="AA7" s="6" t="s">
        <v>47</v>
      </c>
      <c r="AB7" s="20" t="s">
        <v>98</v>
      </c>
    </row>
    <row r="8" s="3" customFormat="1" ht="144" customHeight="1" spans="1:28">
      <c r="A8" s="5" t="s">
        <v>99</v>
      </c>
      <c r="B8" s="12" t="s">
        <v>49</v>
      </c>
      <c r="C8" s="5" t="s">
        <v>100</v>
      </c>
      <c r="D8" s="7"/>
      <c r="E8" s="7"/>
      <c r="F8" s="8"/>
      <c r="G8" s="7"/>
      <c r="H8" s="7"/>
      <c r="I8" s="13" t="s">
        <v>101</v>
      </c>
      <c r="J8" s="6" t="s">
        <v>32</v>
      </c>
      <c r="K8" s="22" t="s">
        <v>102</v>
      </c>
      <c r="L8" s="17" t="s">
        <v>103</v>
      </c>
      <c r="M8" s="17" t="s">
        <v>104</v>
      </c>
      <c r="N8" s="17" t="s">
        <v>105</v>
      </c>
      <c r="O8" s="17" t="s">
        <v>106</v>
      </c>
      <c r="P8" s="17" t="s">
        <v>38</v>
      </c>
      <c r="Q8" s="5" t="s">
        <v>78</v>
      </c>
      <c r="R8" s="7" t="s">
        <v>59</v>
      </c>
      <c r="S8" s="7"/>
      <c r="T8" s="7"/>
      <c r="U8" s="18" t="s">
        <v>41</v>
      </c>
      <c r="V8" s="18" t="s">
        <v>42</v>
      </c>
      <c r="W8" s="18" t="s">
        <v>43</v>
      </c>
      <c r="X8" s="12" t="s">
        <v>44</v>
      </c>
      <c r="Y8" s="12" t="s">
        <v>45</v>
      </c>
      <c r="Z8" s="6" t="s">
        <v>46</v>
      </c>
      <c r="AA8" s="6" t="s">
        <v>47</v>
      </c>
      <c r="AB8" s="20"/>
    </row>
  </sheetData>
  <dataValidations count="22">
    <dataValidation allowBlank="1" showInputMessage="1" showErrorMessage="1" promptTitle="处罚类别为罚款时此项为必填项" prompt="需填写罚款的具体金额，单位为“万元”，精确到小数点后6位。" sqref="R2 R3 R4 R5 R6 R7 R8"/>
    <dataValidation allowBlank="1" showInputMessage="1" showErrorMessage="1" promptTitle="必填项" prompt="填写公民、法人及非法人组织名称，涉及没有名称的个体工商户时填写“个体工商户”。" sqref="A2 A3 A4 A5 A6 A7 A8 A9"/>
    <dataValidation allowBlank="1" showInputMessage="1" showErrorMessage="1" promptTitle="必填项" prompt="填写行政相对人具体违反的某项法律法规。" sqref="M2 M3 M4 M5 M6 M7 M8"/>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dataValidation allowBlank="1" showInputMessage="1" showErrorMessage="1" promptTitle="必填项" prompt="根据相对人所属类别填写法人及非法人组织、自然人、个体工商户三个类别中的一个。" sqref="B2 B3 B4 B5 B6 B7:B8"/>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3 J4 J5 J6"/>
    <dataValidation allowBlank="1" showInputMessage="1" showErrorMessage="1" promptTitle="必填项" prompt="填写行政处罚决定文书编号，例如“中国证监会行政处罚决定书（XXXX 管理（上海）有限公司）〔2017〕XXX 号”中的“〔2017〕XXX 号”。" sqref="L2 L3 L4 L5 L6 L7 L8"/>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N8"/>
    <dataValidation allowBlank="1" showInputMessage="1" showErrorMessage="1" promptTitle="必填项" prompt="行政处罚决定机关做出处罚所依据的法律法规。" sqref="O2 O3 O4 O5 O7 O8"/>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P8"/>
    <dataValidation allowBlank="1" showInputMessage="1" showErrorMessage="1" promptTitle="必填项" prompt="填写行政处罚决定书的主要内容。" sqref="Q2 Q3 Q4 Q5 Q6 Q7 Q8"/>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dataValidation allowBlank="1" showInputMessage="1" showErrorMessage="1" promptTitle="处罚类别为暂扣或者吊销许可证、暂扣或者吊销执照时为必填项" prompt="填写暂扣或吊销的证照名称及证照编号。" sqref="T2 T3 T4 T5 T6 T7 T8"/>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dataValidation allowBlank="1" showInputMessage="1" showErrorMessage="1" promptTitle="选填项，如有罚没物品此项为必填项" prompt="填写前文要求其他需要补充的信息。" sqref="AB2 AB3 AB4 AB5 AB6"/>
    <dataValidation allowBlank="1" showInputMessage="1" showErrorMessage="1" promptTitle="必填项" prompt="填写做出行政处罚决定的各级行政处罚机关的统一社会信用代码。" sqref="Y2 Y3 Y4 Y5 Y6 Y7 Y8"/>
    <dataValidation allowBlank="1" showInputMessage="1" showErrorMessage="1" promptTitle="必填项" prompt="填写上传该条数据的单位全称，例如“XX 省XX 市发展改革委”。" sqref="Z2 Z3 Z4 Z5 Z6 Z7 Z8"/>
    <dataValidation type="textLength" operator="lessThanOrEqual" allowBlank="1" showInputMessage="1" showErrorMessage="1" sqref="K3">
      <formula1>60</formula1>
    </dataValidation>
    <dataValidation allowBlank="1" showInputMessage="1" showErrorMessage="1" promptTitle="必填项" prompt="填写上传该条数据的单位的统一社会信用代码。" sqref="AA2 AA3 AA4 AA5 AA6 AA7 AA8"/>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7"/>
    <dataValidation allowBlank="1" showInputMessage="1" showErrorMessage="1" promptTitle="必填项" prompt="填写做出行政处罚决定的具体日期，格式为文本，YYYY/MM/DD。" sqref="U2:W8"/>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2023-02-02T11:37:49Z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5F412698A52A476B9BA0AD79EEA06705</vt:lpwstr>
  </property>
  <property fmtid="{D5CDD505-2E9C-101B-9397-08002B2CF9AE}" pid="3" name="KSOProductBuildVer">
    <vt:lpwstr>2052-11.1.0.13703</vt:lpwstr>
  </property>
</Properties>
</file>