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425" windowHeight="11790"/>
  </bookViews>
  <sheets>
    <sheet name="资源信息模板" sheetId="1" r:id="rId1"/>
  </sheets>
  <calcPr calcId="144525"/>
</workbook>
</file>

<file path=xl/sharedStrings.xml><?xml version="1.0" encoding="utf-8"?>
<sst xmlns="http://schemas.openxmlformats.org/spreadsheetml/2006/main" count="665" uniqueCount="257">
  <si>
    <t>企业名称</t>
  </si>
  <si>
    <t>行政相对人类别</t>
  </si>
  <si>
    <t>统一社会信用代码</t>
  </si>
  <si>
    <t>行政相对人代码_3(工 商登记码)</t>
  </si>
  <si>
    <t>行政相对人代码_2(组 织机构代码)</t>
  </si>
  <si>
    <t>行政相对人代码_4(税 务登记号)</t>
  </si>
  <si>
    <t>事业单位证书号</t>
  </si>
  <si>
    <t>社会组织登记证号</t>
  </si>
  <si>
    <t>法定代表人</t>
  </si>
  <si>
    <t>法定代表人证件类型</t>
  </si>
  <si>
    <t>法定代表人证件号码</t>
  </si>
  <si>
    <t>行政许可决定文书名 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</si>
  <si>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</si>
  <si>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</si>
  <si>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</si>
  <si>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</si>
  <si>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</si>
  <si>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</si>
  <si>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</si>
  <si>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</si>
  <si>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</si>
  <si>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 用代码</t>
  </si>
  <si>
    <t>当前状态</t>
  </si>
  <si>
    <t>数据来源单位</t>
  </si>
  <si>
    <t>数据来源单位统一社 会信用代码</t>
  </si>
  <si>
    <t>备注</t>
  </si>
  <si>
    <t>新疆泽春堂医药连锁有限公司第四分公司</t>
  </si>
  <si>
    <t>法人及非法人组织</t>
  </si>
  <si>
    <t>91659010MAC5KXDM5D</t>
  </si>
  <si>
    <t>胡永生</t>
  </si>
  <si>
    <t>身份证</t>
  </si>
  <si>
    <t>**************6291</t>
  </si>
  <si>
    <t>准予行政许可决定书</t>
  </si>
  <si>
    <t>七师准〔2023〕4</t>
  </si>
  <si>
    <t>普通</t>
  </si>
  <si>
    <t>《药品经营许可证》</t>
  </si>
  <si>
    <t>兵CB07S1054</t>
  </si>
  <si>
    <t>处方药、非处方药：中成药、中药饮片、化学药制剂、生化药品、抗生素制剂（以上不含针剂和大输液）</t>
  </si>
  <si>
    <t>新疆生产建设兵团第七师市场监督管理局</t>
  </si>
  <si>
    <t>11990700MB1A020583</t>
  </si>
  <si>
    <t>三峡新能源胡杨河发电有限公司</t>
  </si>
  <si>
    <t>91659030MA78RDAQ65</t>
  </si>
  <si>
    <t>马国雄</t>
  </si>
  <si>
    <t>**************6812</t>
  </si>
  <si>
    <t>(七师食经)许字〔2023〕第40号</t>
  </si>
  <si>
    <t>《食品经营许可证》</t>
  </si>
  <si>
    <t>JY36590100011222</t>
  </si>
  <si>
    <t>热食类食品制售</t>
  </si>
  <si>
    <t>2028-01-10</t>
  </si>
  <si>
    <t>胡杨河市蜀香园川菜馆</t>
  </si>
  <si>
    <t>个体工商户</t>
  </si>
  <si>
    <t>92659010MABMGWYQ03</t>
  </si>
  <si>
    <t>陈志强</t>
  </si>
  <si>
    <t>**************2517</t>
  </si>
  <si>
    <t>(七师食经)许字〔2023〕第44号</t>
  </si>
  <si>
    <t>JY26590100011260</t>
  </si>
  <si>
    <t>2028-01-11</t>
  </si>
  <si>
    <t>胡杨河市珍霞馍馍切面店</t>
  </si>
  <si>
    <t>92659010MABL09AB4Q</t>
  </si>
  <si>
    <t>马珍华</t>
  </si>
  <si>
    <t>**************2820</t>
  </si>
  <si>
    <t>(七师食经)许字〔2023〕第39号</t>
  </si>
  <si>
    <t>JY26590100011219</t>
  </si>
  <si>
    <t>散装食品（不含冷藏冷冻食品）销售,散装食品（不含熟食）销售,热食类食品制售</t>
  </si>
  <si>
    <t>2023-01-11</t>
  </si>
  <si>
    <t>胡杨河小鹿宇祥商店</t>
  </si>
  <si>
    <t>92659030MA78XNXMX2</t>
  </si>
  <si>
    <t>鹿蒙政</t>
  </si>
  <si>
    <t>**************8056</t>
  </si>
  <si>
    <t>(七师食经)许字〔2023〕第46号</t>
  </si>
  <si>
    <t>JY16590100011284</t>
  </si>
  <si>
    <t>预包装食品（含冷藏冷冻食品）销售,散装食品（不含冷藏冷冻食品）销售,散装食品（不含熟食）销售,保健食品销售</t>
  </si>
  <si>
    <t>2023-01-12</t>
  </si>
  <si>
    <t>胡杨河小李双椒菜馆</t>
  </si>
  <si>
    <t>92659010MABM158X7N</t>
  </si>
  <si>
    <t>李晓天</t>
  </si>
  <si>
    <t>**************2513</t>
  </si>
  <si>
    <t>(七师食经)许字〔2023〕第45号</t>
  </si>
  <si>
    <t>JY26590100011278</t>
  </si>
  <si>
    <t>第七师一二七团蒋家包子铺</t>
  </si>
  <si>
    <t>92659010MABKY5X8XP</t>
  </si>
  <si>
    <t>蒋言威</t>
  </si>
  <si>
    <t>**************2457</t>
  </si>
  <si>
    <t>(七师食经)许字〔2023〕第26号</t>
  </si>
  <si>
    <t>JY26590100011091</t>
  </si>
  <si>
    <t>2023-01-10</t>
  </si>
  <si>
    <t>2028-01-09</t>
  </si>
  <si>
    <t>胡杨河小靳徐一刀刀削面面馆</t>
  </si>
  <si>
    <t>92659010MABKYUDM5Y</t>
  </si>
  <si>
    <t>靳长梁</t>
  </si>
  <si>
    <t>**************5610</t>
  </si>
  <si>
    <t>(七师食经)许字〔2023〕第41号</t>
  </si>
  <si>
    <t>JY26590100011235</t>
  </si>
  <si>
    <t>乌苏市高泉镇祥和宾馆</t>
  </si>
  <si>
    <t>92654202MA780B4U84</t>
  </si>
  <si>
    <t>刘祥</t>
  </si>
  <si>
    <t>**************2539</t>
  </si>
  <si>
    <t>(七师食经)许字〔2023〕第43号</t>
  </si>
  <si>
    <t>JY26590100011251</t>
  </si>
  <si>
    <t>乌苏市涵辰购物超市</t>
  </si>
  <si>
    <t>92659030MA78M8YW7P</t>
  </si>
  <si>
    <t>古晶晶</t>
  </si>
  <si>
    <t>**************3914</t>
  </si>
  <si>
    <t>(七师食经)许字〔2023〕第34号</t>
  </si>
  <si>
    <t>JY16590100011160</t>
  </si>
  <si>
    <t>预包装食品（含冷藏冷冻食品）销售,散装食品（含冷藏冷冻食品）销售,散装食品（不含熟食）销售,保健食品销售</t>
  </si>
  <si>
    <t>胡杨河市杨姐小吃店</t>
  </si>
  <si>
    <t>92659010MABUYMAH2R</t>
  </si>
  <si>
    <t>杨玲花</t>
  </si>
  <si>
    <t>**************308X</t>
  </si>
  <si>
    <t>(七师食经)许字〔2023〕第37号</t>
  </si>
  <si>
    <t>JY26590100011198</t>
  </si>
  <si>
    <t>胡杨河市祥吉百货商店</t>
  </si>
  <si>
    <t>92659010MABY69TK31</t>
  </si>
  <si>
    <t>曹向东</t>
  </si>
  <si>
    <t>**************0011</t>
  </si>
  <si>
    <t>(七师食经)许字〔2023〕第23号</t>
  </si>
  <si>
    <t>JY16590100011063</t>
  </si>
  <si>
    <t>2023-01-09</t>
  </si>
  <si>
    <t>2028-01-08</t>
  </si>
  <si>
    <t>胡杨河薄茜奉姐冒菜馆</t>
  </si>
  <si>
    <t>92659010MABU047W1X</t>
  </si>
  <si>
    <t>薄茜</t>
  </si>
  <si>
    <t>**************8529</t>
  </si>
  <si>
    <t>(七师食经)许字〔2023〕第32号</t>
  </si>
  <si>
    <t>JY26590100011155</t>
  </si>
  <si>
    <t>第七师天北经济技术开发区绿荷明珠幼儿园</t>
  </si>
  <si>
    <t>52659010MJX962452X</t>
  </si>
  <si>
    <t>郑星</t>
  </si>
  <si>
    <t>**************142X</t>
  </si>
  <si>
    <t>(七师食经)许字〔2023〕第17号</t>
  </si>
  <si>
    <t>JY36590100011011</t>
  </si>
  <si>
    <t>第七师一二六团佳佳商店</t>
  </si>
  <si>
    <t>92659010MABXEUK020</t>
  </si>
  <si>
    <t>杨彩惠</t>
  </si>
  <si>
    <t>**************3326</t>
  </si>
  <si>
    <t>(七师食经)许字〔2023〕第31号</t>
  </si>
  <si>
    <t>JY16590100011143</t>
  </si>
  <si>
    <t>预包装食品（不含冷藏冷冻食品）销售,散装食品（不含冷藏冷冻食品）销售,散装食品（不含熟食）销售,保健食品销售</t>
  </si>
  <si>
    <t>胡杨河蒸蒸日上餐厅</t>
  </si>
  <si>
    <t>92659010MAC53C6J6U</t>
  </si>
  <si>
    <t>李国荣</t>
  </si>
  <si>
    <t>**************3860</t>
  </si>
  <si>
    <t>(七师食经)许字〔2023〕第18号</t>
  </si>
  <si>
    <t>JY26590100011026</t>
  </si>
  <si>
    <t>乌苏市车排子垦区林云超市</t>
  </si>
  <si>
    <t>92654202L000560589</t>
  </si>
  <si>
    <t>邝艳丽</t>
  </si>
  <si>
    <t>**************1622</t>
  </si>
  <si>
    <t>(七师食经)许字〔2023〕第27号</t>
  </si>
  <si>
    <t>JY16590100011102</t>
  </si>
  <si>
    <t>预包装食品（含冷藏冷冻食品）销售,散装食品（含冷藏冷冻食品）销售,散装食品（不含熟食）销售,保健食品销售,婴幼儿配方乳粉销售</t>
  </si>
  <si>
    <t>胡杨河馋食聚冒菜馆</t>
  </si>
  <si>
    <t>92659010MAC44PFH7M</t>
  </si>
  <si>
    <t>顾松华</t>
  </si>
  <si>
    <t>**************5315</t>
  </si>
  <si>
    <t>(七师食经)许字〔2023〕第28号</t>
  </si>
  <si>
    <t>JY26590100011114</t>
  </si>
  <si>
    <t>胡杨河市品醇烟酒店</t>
  </si>
  <si>
    <t>92659010MAC5LG5M3G</t>
  </si>
  <si>
    <t>王红霞</t>
  </si>
  <si>
    <t>**************2920</t>
  </si>
  <si>
    <t>(七师食经)许字〔2023〕第30号</t>
  </si>
  <si>
    <t>JY16590100011135</t>
  </si>
  <si>
    <t>预包装食品（含冷藏冷冻食品）销售,散装食品（不含冷藏冷冻食品）销售,散装食品（不含熟食）销售</t>
  </si>
  <si>
    <t>胡杨河真穆勇快餐店</t>
  </si>
  <si>
    <t>92659010MAC4L2L9X2</t>
  </si>
  <si>
    <t>马志勇</t>
  </si>
  <si>
    <t>**************2212</t>
  </si>
  <si>
    <t>(七师食经)许字〔2023〕第29号</t>
  </si>
  <si>
    <t>JY26590100011122</t>
  </si>
  <si>
    <t>胡杨河侯焕程水产品店</t>
  </si>
  <si>
    <t>92659010MAC5Q8L514</t>
  </si>
  <si>
    <t>侯焕程</t>
  </si>
  <si>
    <t>**************2954</t>
  </si>
  <si>
    <t>(七师食经)许字〔2023〕第22号</t>
  </si>
  <si>
    <t>JY16590100011055</t>
  </si>
  <si>
    <t>预包装食品（含冷藏冷冻食品）销售,散装食品（含冷藏冷冻食品）销售,散装食品（不含熟食）销售</t>
  </si>
  <si>
    <t>胡杨河市千菜果蔬店</t>
  </si>
  <si>
    <t>92659010MAC55R0R5B</t>
  </si>
  <si>
    <t>郭雨涛</t>
  </si>
  <si>
    <t>**************4929</t>
  </si>
  <si>
    <t>(七师食经)许字〔2023〕第19号</t>
  </si>
  <si>
    <t>JY16590100011039</t>
  </si>
  <si>
    <t>胡杨河市陈启军南京小笼灌汤包店</t>
  </si>
  <si>
    <t>92659010MAC48JB759</t>
  </si>
  <si>
    <t>陈启军</t>
  </si>
  <si>
    <t>**************1912</t>
  </si>
  <si>
    <t>(七师食经)许字〔2023〕第47号</t>
  </si>
  <si>
    <t>JY26590100011294</t>
  </si>
  <si>
    <t>胡杨河友英粮油鲜面副食品店</t>
  </si>
  <si>
    <t>92659010MAC5WJDE7F</t>
  </si>
  <si>
    <t>陈英</t>
  </si>
  <si>
    <t>**************6749</t>
  </si>
  <si>
    <t>(七师食经)许字〔2023〕第20号</t>
  </si>
  <si>
    <t>JY16590100011047</t>
  </si>
  <si>
    <t>胡杨河小城香忆饭馆</t>
  </si>
  <si>
    <t>92659010MAC3RTX910</t>
  </si>
  <si>
    <t>武克罗</t>
  </si>
  <si>
    <t>**************0171</t>
  </si>
  <si>
    <t>(七师食经)许字〔2023〕第38号</t>
  </si>
  <si>
    <t>JY26590100011202</t>
  </si>
  <si>
    <t>胡杨河市余生有你音乐餐吧</t>
  </si>
  <si>
    <t>92659010MAC0QNGY3M</t>
  </si>
  <si>
    <t>赵炜</t>
  </si>
  <si>
    <t>**************0310</t>
  </si>
  <si>
    <t>(七师食经)许字〔2023〕第35号</t>
  </si>
  <si>
    <t>JY26590100011171</t>
  </si>
  <si>
    <t>胡杨河市韩陈悦果蔬商行</t>
  </si>
  <si>
    <t>92659010MAC4MBBA4B</t>
  </si>
  <si>
    <t>陈冬梅</t>
  </si>
  <si>
    <t>**************1247</t>
  </si>
  <si>
    <t>(七师食经)许字〔2023〕第48号</t>
  </si>
  <si>
    <t>JY16590100011305</t>
  </si>
  <si>
    <t>乌苏高泉永城商店</t>
  </si>
  <si>
    <t>92654202MA77QQ7C15</t>
  </si>
  <si>
    <t>易小波</t>
  </si>
  <si>
    <t>**************4117</t>
  </si>
  <si>
    <t>(七师食经)许字〔2023〕第42号</t>
  </si>
  <si>
    <t>JY16590100011241</t>
  </si>
  <si>
    <t>胡杨河市胖虎鸿山子清汤肉饼店</t>
  </si>
  <si>
    <t>92659010MAC4JGJB0L</t>
  </si>
  <si>
    <t>颉虎</t>
  </si>
  <si>
    <t>**************2039</t>
  </si>
  <si>
    <t>(七师食经)许字〔2023〕第24号</t>
  </si>
  <si>
    <t>JY26590100011075</t>
  </si>
  <si>
    <t>胡杨河杜门鸭脑壳飞餐厅</t>
  </si>
  <si>
    <t>92659010MAC4QXRB6B</t>
  </si>
  <si>
    <t>陈小燕</t>
  </si>
  <si>
    <t>**************5202</t>
  </si>
  <si>
    <t>(七师食经)许字〔2023〕第16号</t>
  </si>
  <si>
    <t>JY26590100011000</t>
  </si>
  <si>
    <t>冷食类食品制售</t>
  </si>
  <si>
    <t>第七师高级中学二食堂</t>
  </si>
  <si>
    <t>129907004576142996</t>
  </si>
  <si>
    <t>桂建国</t>
  </si>
  <si>
    <t>**************2514</t>
  </si>
  <si>
    <t>(七师食经)许字〔2023〕第21号</t>
  </si>
  <si>
    <t>JY36540039000035</t>
  </si>
  <si>
    <t>胡杨河市孟师傅酱卤店</t>
  </si>
  <si>
    <t>92659010MAC5JKTM67</t>
  </si>
  <si>
    <t>孟振鹏</t>
  </si>
  <si>
    <t>**************3313</t>
  </si>
  <si>
    <t>(七师食经)许字〔2023〕第36号</t>
  </si>
  <si>
    <t>JY26590100011180</t>
  </si>
  <si>
    <t>胡杨河市常莹烟酒商行</t>
  </si>
  <si>
    <t>92659010MAC4G0X77H</t>
  </si>
  <si>
    <t>常金娥</t>
  </si>
  <si>
    <t>**************482X</t>
  </si>
  <si>
    <t>(七师食经)许字〔2023〕第25号</t>
  </si>
  <si>
    <t>JY16590100011080</t>
  </si>
  <si>
    <t>第七师一二三团杨林超市</t>
  </si>
  <si>
    <t>92654202MA77RK5BX3</t>
  </si>
  <si>
    <t>杨林</t>
  </si>
  <si>
    <t>**************4054</t>
  </si>
  <si>
    <t>(七师食经)许字〔2023〕第33号</t>
  </si>
  <si>
    <t>JY16542028001306</t>
  </si>
</sst>
</file>

<file path=xl/styles.xml><?xml version="1.0" encoding="utf-8"?>
<styleSheet xmlns="http://schemas.openxmlformats.org/spreadsheetml/2006/main">
  <numFmts count="5">
    <numFmt numFmtId="176" formatCode="yyyy/mm/dd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6">
    <font>
      <sz val="11"/>
      <color indexed="8"/>
      <name val="宋体"/>
      <charset val="134"/>
      <scheme val="minor"/>
    </font>
    <font>
      <b/>
      <sz val="10"/>
      <name val="宋体"/>
      <charset val="134"/>
    </font>
    <font>
      <sz val="10"/>
      <name val="微软雅黑"/>
      <charset val="134"/>
    </font>
    <font>
      <sz val="11"/>
      <name val="宋体"/>
      <charset val="134"/>
      <scheme val="minor"/>
    </font>
    <font>
      <sz val="10"/>
      <color rgb="FF333333"/>
      <name val="微软雅黑"/>
      <charset val="134"/>
    </font>
    <font>
      <sz val="11"/>
      <name val="微软雅黑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EF7F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CADBF0"/>
      </left>
      <right style="thin">
        <color rgb="FFCADBF0"/>
      </right>
      <top style="thin">
        <color rgb="FFCADBF0"/>
      </top>
      <bottom style="thin">
        <color rgb="FFCADBF0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5" fillId="17" borderId="7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1" fillId="16" borderId="6" applyNumberFormat="0" applyFon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3" fillId="12" borderId="4" applyNumberFormat="0" applyAlignment="0" applyProtection="0">
      <alignment vertical="center"/>
    </xf>
    <xf numFmtId="0" fontId="25" fillId="12" borderId="7" applyNumberFormat="0" applyAlignment="0" applyProtection="0">
      <alignment vertical="center"/>
    </xf>
    <xf numFmtId="0" fontId="17" fillId="20" borderId="9" applyNumberFormat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7" fillId="35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</cellStyleXfs>
  <cellXfs count="17">
    <xf numFmtId="0" fontId="0" fillId="0" borderId="0" xfId="0" applyFont="1">
      <alignment vertical="center"/>
    </xf>
    <xf numFmtId="49" fontId="0" fillId="0" borderId="0" xfId="0" applyNumberFormat="1" applyFont="1" applyAlignment="1">
      <alignment horizontal="left"/>
    </xf>
    <xf numFmtId="0" fontId="0" fillId="0" borderId="0" xfId="0" applyNumberFormat="1" applyFont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left" vertical="center" wrapText="1"/>
    </xf>
    <xf numFmtId="49" fontId="3" fillId="0" borderId="0" xfId="0" applyNumberFormat="1" applyFont="1" applyAlignment="1">
      <alignment horizontal="left"/>
    </xf>
    <xf numFmtId="0" fontId="2" fillId="3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left" vertical="center" wrapText="1"/>
    </xf>
    <xf numFmtId="0" fontId="4" fillId="4" borderId="2" xfId="0" applyFont="1" applyFill="1" applyBorder="1" applyAlignment="1">
      <alignment horizontal="center" vertical="center" wrapText="1"/>
    </xf>
    <xf numFmtId="14" fontId="4" fillId="3" borderId="2" xfId="0" applyNumberFormat="1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/>
    </xf>
    <xf numFmtId="14" fontId="4" fillId="4" borderId="2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35"/>
  <sheetViews>
    <sheetView tabSelected="1" topLeftCell="A33" workbookViewId="0">
      <selection activeCell="K35" sqref="K35"/>
    </sheetView>
  </sheetViews>
  <sheetFormatPr defaultColWidth="9" defaultRowHeight="13.5"/>
  <cols>
    <col min="1" max="10" width="8" style="1"/>
    <col min="11" max="11" width="13.5" style="1" customWidth="1"/>
    <col min="12" max="17" width="8" style="1"/>
    <col min="18" max="20" width="11" style="2"/>
    <col min="21" max="26" width="8" style="1"/>
  </cols>
  <sheetData>
    <row r="1" ht="60" spans="1:26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24</v>
      </c>
      <c r="Z1" s="3" t="s">
        <v>25</v>
      </c>
    </row>
    <row r="2" ht="198" spans="1:25">
      <c r="A2" s="4" t="s">
        <v>26</v>
      </c>
      <c r="B2" s="5" t="s">
        <v>27</v>
      </c>
      <c r="C2" s="6" t="s">
        <v>28</v>
      </c>
      <c r="D2" s="5"/>
      <c r="E2" s="5"/>
      <c r="F2" s="5"/>
      <c r="G2" s="5"/>
      <c r="H2" s="5"/>
      <c r="I2" s="5" t="s">
        <v>29</v>
      </c>
      <c r="J2" s="5" t="s">
        <v>30</v>
      </c>
      <c r="K2" s="5" t="s">
        <v>31</v>
      </c>
      <c r="L2" s="5" t="s">
        <v>32</v>
      </c>
      <c r="M2" s="5" t="s">
        <v>33</v>
      </c>
      <c r="N2" s="5" t="s">
        <v>34</v>
      </c>
      <c r="O2" s="5" t="s">
        <v>35</v>
      </c>
      <c r="P2" s="6" t="s">
        <v>36</v>
      </c>
      <c r="Q2" s="4" t="s">
        <v>37</v>
      </c>
      <c r="R2" s="11">
        <v>44936</v>
      </c>
      <c r="S2" s="12">
        <v>44936</v>
      </c>
      <c r="T2" s="12">
        <v>46761</v>
      </c>
      <c r="U2" s="13" t="s">
        <v>38</v>
      </c>
      <c r="V2" s="13" t="s">
        <v>39</v>
      </c>
      <c r="W2" s="14">
        <v>1</v>
      </c>
      <c r="X2" s="13" t="s">
        <v>38</v>
      </c>
      <c r="Y2" s="16" t="s">
        <v>39</v>
      </c>
    </row>
    <row r="3" ht="99" spans="1:25">
      <c r="A3" s="7" t="s">
        <v>40</v>
      </c>
      <c r="B3" s="5" t="s">
        <v>27</v>
      </c>
      <c r="C3" s="8" t="s">
        <v>41</v>
      </c>
      <c r="D3" s="5"/>
      <c r="E3" s="5"/>
      <c r="F3" s="5"/>
      <c r="G3" s="5"/>
      <c r="H3" s="5"/>
      <c r="I3" s="7" t="s">
        <v>42</v>
      </c>
      <c r="J3" s="5" t="s">
        <v>30</v>
      </c>
      <c r="K3" s="7" t="s">
        <v>43</v>
      </c>
      <c r="L3" s="5" t="s">
        <v>32</v>
      </c>
      <c r="M3" s="7" t="s">
        <v>44</v>
      </c>
      <c r="N3" s="5" t="s">
        <v>34</v>
      </c>
      <c r="O3" s="5" t="s">
        <v>45</v>
      </c>
      <c r="P3" s="7" t="s">
        <v>46</v>
      </c>
      <c r="Q3" s="7" t="s">
        <v>47</v>
      </c>
      <c r="R3" s="11">
        <v>44937</v>
      </c>
      <c r="S3" s="11">
        <v>44937</v>
      </c>
      <c r="T3" s="8" t="s">
        <v>48</v>
      </c>
      <c r="U3" s="13" t="s">
        <v>38</v>
      </c>
      <c r="V3" s="13" t="s">
        <v>39</v>
      </c>
      <c r="W3" s="14">
        <v>1</v>
      </c>
      <c r="X3" s="13" t="s">
        <v>38</v>
      </c>
      <c r="Y3" s="16" t="s">
        <v>39</v>
      </c>
    </row>
    <row r="4" ht="99" spans="1:25">
      <c r="A4" s="9" t="s">
        <v>49</v>
      </c>
      <c r="B4" s="5" t="s">
        <v>50</v>
      </c>
      <c r="C4" s="10" t="s">
        <v>51</v>
      </c>
      <c r="D4" s="5"/>
      <c r="E4" s="5"/>
      <c r="F4" s="5"/>
      <c r="G4" s="5"/>
      <c r="H4" s="5"/>
      <c r="I4" s="9" t="s">
        <v>52</v>
      </c>
      <c r="J4" s="5" t="s">
        <v>30</v>
      </c>
      <c r="K4" s="9" t="s">
        <v>53</v>
      </c>
      <c r="L4" s="5" t="s">
        <v>32</v>
      </c>
      <c r="M4" s="9" t="s">
        <v>54</v>
      </c>
      <c r="N4" s="5" t="s">
        <v>34</v>
      </c>
      <c r="O4" s="5" t="s">
        <v>45</v>
      </c>
      <c r="P4" s="9" t="s">
        <v>55</v>
      </c>
      <c r="Q4" s="9" t="s">
        <v>47</v>
      </c>
      <c r="R4" s="15">
        <v>44938</v>
      </c>
      <c r="S4" s="15">
        <v>44938</v>
      </c>
      <c r="T4" s="10" t="s">
        <v>56</v>
      </c>
      <c r="U4" s="13" t="s">
        <v>38</v>
      </c>
      <c r="V4" s="13" t="s">
        <v>39</v>
      </c>
      <c r="W4" s="14">
        <v>1</v>
      </c>
      <c r="X4" s="13" t="s">
        <v>38</v>
      </c>
      <c r="Y4" s="16" t="s">
        <v>39</v>
      </c>
    </row>
    <row r="5" ht="148.5" spans="1:25">
      <c r="A5" s="7" t="s">
        <v>57</v>
      </c>
      <c r="B5" s="1" t="s">
        <v>50</v>
      </c>
      <c r="C5" s="8" t="s">
        <v>58</v>
      </c>
      <c r="I5" s="7" t="s">
        <v>59</v>
      </c>
      <c r="J5" s="5" t="s">
        <v>30</v>
      </c>
      <c r="K5" s="7" t="s">
        <v>60</v>
      </c>
      <c r="L5" s="5" t="s">
        <v>32</v>
      </c>
      <c r="M5" s="7" t="s">
        <v>61</v>
      </c>
      <c r="N5" s="5" t="s">
        <v>34</v>
      </c>
      <c r="O5" s="5" t="s">
        <v>45</v>
      </c>
      <c r="P5" s="7" t="s">
        <v>62</v>
      </c>
      <c r="Q5" s="7" t="s">
        <v>63</v>
      </c>
      <c r="R5" s="8" t="s">
        <v>64</v>
      </c>
      <c r="S5" s="8" t="s">
        <v>64</v>
      </c>
      <c r="T5" s="8" t="s">
        <v>48</v>
      </c>
      <c r="U5" s="13" t="s">
        <v>38</v>
      </c>
      <c r="V5" s="13" t="s">
        <v>39</v>
      </c>
      <c r="W5" s="14">
        <v>1</v>
      </c>
      <c r="X5" s="13" t="s">
        <v>38</v>
      </c>
      <c r="Y5" s="16" t="s">
        <v>39</v>
      </c>
    </row>
    <row r="6" ht="214.5" spans="1:25">
      <c r="A6" s="9" t="s">
        <v>65</v>
      </c>
      <c r="B6" s="1" t="s">
        <v>50</v>
      </c>
      <c r="C6" s="10" t="s">
        <v>66</v>
      </c>
      <c r="I6" s="9" t="s">
        <v>67</v>
      </c>
      <c r="J6" s="5" t="s">
        <v>30</v>
      </c>
      <c r="K6" s="9" t="s">
        <v>68</v>
      </c>
      <c r="L6" s="5" t="s">
        <v>32</v>
      </c>
      <c r="M6" s="9" t="s">
        <v>69</v>
      </c>
      <c r="N6" s="5" t="s">
        <v>34</v>
      </c>
      <c r="O6" s="5" t="s">
        <v>45</v>
      </c>
      <c r="P6" s="9" t="s">
        <v>70</v>
      </c>
      <c r="Q6" s="9" t="s">
        <v>71</v>
      </c>
      <c r="R6" s="10" t="s">
        <v>72</v>
      </c>
      <c r="S6" s="10" t="s">
        <v>72</v>
      </c>
      <c r="T6" s="10" t="s">
        <v>56</v>
      </c>
      <c r="U6" s="13" t="s">
        <v>38</v>
      </c>
      <c r="V6" s="13" t="s">
        <v>39</v>
      </c>
      <c r="W6" s="14">
        <v>1</v>
      </c>
      <c r="X6" s="13" t="s">
        <v>38</v>
      </c>
      <c r="Y6" s="16" t="s">
        <v>39</v>
      </c>
    </row>
    <row r="7" ht="99" spans="1:25">
      <c r="A7" s="7" t="s">
        <v>73</v>
      </c>
      <c r="B7" s="1" t="s">
        <v>50</v>
      </c>
      <c r="C7" s="8" t="s">
        <v>74</v>
      </c>
      <c r="I7" s="7" t="s">
        <v>75</v>
      </c>
      <c r="J7" s="5" t="s">
        <v>30</v>
      </c>
      <c r="K7" s="7" t="s">
        <v>76</v>
      </c>
      <c r="L7" s="5" t="s">
        <v>32</v>
      </c>
      <c r="M7" s="7" t="s">
        <v>77</v>
      </c>
      <c r="N7" s="5" t="s">
        <v>34</v>
      </c>
      <c r="O7" s="5" t="s">
        <v>45</v>
      </c>
      <c r="P7" s="7" t="s">
        <v>78</v>
      </c>
      <c r="Q7" s="7" t="s">
        <v>47</v>
      </c>
      <c r="R7" s="8" t="s">
        <v>72</v>
      </c>
      <c r="S7" s="8" t="s">
        <v>72</v>
      </c>
      <c r="T7" s="8" t="s">
        <v>56</v>
      </c>
      <c r="U7" s="13" t="s">
        <v>38</v>
      </c>
      <c r="V7" s="13" t="s">
        <v>39</v>
      </c>
      <c r="W7" s="14">
        <v>1</v>
      </c>
      <c r="X7" s="13" t="s">
        <v>38</v>
      </c>
      <c r="Y7" s="16" t="s">
        <v>39</v>
      </c>
    </row>
    <row r="8" ht="99" spans="1:25">
      <c r="A8" s="9" t="s">
        <v>79</v>
      </c>
      <c r="B8" s="1" t="s">
        <v>50</v>
      </c>
      <c r="C8" s="10" t="s">
        <v>80</v>
      </c>
      <c r="I8" s="9" t="s">
        <v>81</v>
      </c>
      <c r="J8" s="5" t="s">
        <v>30</v>
      </c>
      <c r="K8" s="9" t="s">
        <v>82</v>
      </c>
      <c r="L8" s="5" t="s">
        <v>32</v>
      </c>
      <c r="M8" s="9" t="s">
        <v>83</v>
      </c>
      <c r="N8" s="5" t="s">
        <v>34</v>
      </c>
      <c r="O8" s="5" t="s">
        <v>45</v>
      </c>
      <c r="P8" s="9" t="s">
        <v>84</v>
      </c>
      <c r="Q8" s="9" t="s">
        <v>47</v>
      </c>
      <c r="R8" s="10" t="s">
        <v>85</v>
      </c>
      <c r="S8" s="10" t="s">
        <v>85</v>
      </c>
      <c r="T8" s="10" t="s">
        <v>86</v>
      </c>
      <c r="U8" s="13" t="s">
        <v>38</v>
      </c>
      <c r="V8" s="13" t="s">
        <v>39</v>
      </c>
      <c r="W8" s="14">
        <v>1</v>
      </c>
      <c r="X8" s="13" t="s">
        <v>38</v>
      </c>
      <c r="Y8" s="16" t="s">
        <v>39</v>
      </c>
    </row>
    <row r="9" ht="99" spans="1:25">
      <c r="A9" s="7" t="s">
        <v>87</v>
      </c>
      <c r="B9" s="1" t="s">
        <v>50</v>
      </c>
      <c r="C9" s="8" t="s">
        <v>88</v>
      </c>
      <c r="I9" s="7" t="s">
        <v>89</v>
      </c>
      <c r="J9" s="5" t="s">
        <v>30</v>
      </c>
      <c r="K9" s="7" t="s">
        <v>90</v>
      </c>
      <c r="L9" s="5" t="s">
        <v>32</v>
      </c>
      <c r="M9" s="7" t="s">
        <v>91</v>
      </c>
      <c r="N9" s="5" t="s">
        <v>34</v>
      </c>
      <c r="O9" s="5" t="s">
        <v>45</v>
      </c>
      <c r="P9" s="7" t="s">
        <v>92</v>
      </c>
      <c r="Q9" s="7" t="s">
        <v>47</v>
      </c>
      <c r="R9" s="8" t="s">
        <v>64</v>
      </c>
      <c r="S9" s="8" t="s">
        <v>64</v>
      </c>
      <c r="T9" s="8" t="s">
        <v>48</v>
      </c>
      <c r="U9" s="13" t="s">
        <v>38</v>
      </c>
      <c r="V9" s="13" t="s">
        <v>39</v>
      </c>
      <c r="W9" s="14">
        <v>1</v>
      </c>
      <c r="X9" s="13" t="s">
        <v>38</v>
      </c>
      <c r="Y9" s="16" t="s">
        <v>39</v>
      </c>
    </row>
    <row r="10" ht="99" spans="1:25">
      <c r="A10" s="9" t="s">
        <v>93</v>
      </c>
      <c r="B10" s="1" t="s">
        <v>50</v>
      </c>
      <c r="C10" s="10" t="s">
        <v>94</v>
      </c>
      <c r="I10" s="9" t="s">
        <v>95</v>
      </c>
      <c r="J10" s="5" t="s">
        <v>30</v>
      </c>
      <c r="K10" s="9" t="s">
        <v>96</v>
      </c>
      <c r="L10" s="5" t="s">
        <v>32</v>
      </c>
      <c r="M10" s="9" t="s">
        <v>97</v>
      </c>
      <c r="N10" s="5" t="s">
        <v>34</v>
      </c>
      <c r="O10" s="5" t="s">
        <v>45</v>
      </c>
      <c r="P10" s="9" t="s">
        <v>98</v>
      </c>
      <c r="Q10" s="9" t="s">
        <v>47</v>
      </c>
      <c r="R10" s="10" t="s">
        <v>72</v>
      </c>
      <c r="S10" s="10" t="s">
        <v>72</v>
      </c>
      <c r="T10" s="10" t="s">
        <v>56</v>
      </c>
      <c r="U10" s="13" t="s">
        <v>38</v>
      </c>
      <c r="V10" s="13" t="s">
        <v>39</v>
      </c>
      <c r="W10" s="14">
        <v>1</v>
      </c>
      <c r="X10" s="13" t="s">
        <v>38</v>
      </c>
      <c r="Y10" s="16" t="s">
        <v>39</v>
      </c>
    </row>
    <row r="11" ht="214.5" spans="1:25">
      <c r="A11" s="7" t="s">
        <v>99</v>
      </c>
      <c r="B11" s="1" t="s">
        <v>50</v>
      </c>
      <c r="C11" s="8" t="s">
        <v>100</v>
      </c>
      <c r="I11" s="7" t="s">
        <v>101</v>
      </c>
      <c r="J11" s="5" t="s">
        <v>30</v>
      </c>
      <c r="K11" s="7" t="s">
        <v>102</v>
      </c>
      <c r="L11" s="5" t="s">
        <v>32</v>
      </c>
      <c r="M11" s="7" t="s">
        <v>103</v>
      </c>
      <c r="N11" s="5" t="s">
        <v>34</v>
      </c>
      <c r="O11" s="5" t="s">
        <v>45</v>
      </c>
      <c r="P11" s="7" t="s">
        <v>104</v>
      </c>
      <c r="Q11" s="7" t="s">
        <v>105</v>
      </c>
      <c r="R11" s="8" t="s">
        <v>85</v>
      </c>
      <c r="S11" s="8" t="s">
        <v>85</v>
      </c>
      <c r="T11" s="8" t="s">
        <v>86</v>
      </c>
      <c r="U11" s="13" t="s">
        <v>38</v>
      </c>
      <c r="V11" s="13" t="s">
        <v>39</v>
      </c>
      <c r="W11" s="14">
        <v>1</v>
      </c>
      <c r="X11" s="13" t="s">
        <v>38</v>
      </c>
      <c r="Y11" s="16" t="s">
        <v>39</v>
      </c>
    </row>
    <row r="12" ht="99" spans="1:25">
      <c r="A12" s="9" t="s">
        <v>106</v>
      </c>
      <c r="B12" s="1" t="s">
        <v>50</v>
      </c>
      <c r="C12" s="10" t="s">
        <v>107</v>
      </c>
      <c r="I12" s="9" t="s">
        <v>108</v>
      </c>
      <c r="J12" s="5" t="s">
        <v>30</v>
      </c>
      <c r="K12" s="9" t="s">
        <v>109</v>
      </c>
      <c r="L12" s="5" t="s">
        <v>32</v>
      </c>
      <c r="M12" s="9" t="s">
        <v>110</v>
      </c>
      <c r="N12" s="5" t="s">
        <v>34</v>
      </c>
      <c r="O12" s="5" t="s">
        <v>45</v>
      </c>
      <c r="P12" s="9" t="s">
        <v>111</v>
      </c>
      <c r="Q12" s="9" t="s">
        <v>47</v>
      </c>
      <c r="R12" s="10" t="s">
        <v>64</v>
      </c>
      <c r="S12" s="10" t="s">
        <v>64</v>
      </c>
      <c r="T12" s="10" t="s">
        <v>48</v>
      </c>
      <c r="U12" s="13" t="s">
        <v>38</v>
      </c>
      <c r="V12" s="13" t="s">
        <v>39</v>
      </c>
      <c r="W12" s="14">
        <v>1</v>
      </c>
      <c r="X12" s="13" t="s">
        <v>38</v>
      </c>
      <c r="Y12" s="16" t="s">
        <v>39</v>
      </c>
    </row>
    <row r="13" ht="214.5" spans="1:25">
      <c r="A13" s="7" t="s">
        <v>112</v>
      </c>
      <c r="B13" s="1" t="s">
        <v>50</v>
      </c>
      <c r="C13" s="8" t="s">
        <v>113</v>
      </c>
      <c r="I13" s="7" t="s">
        <v>114</v>
      </c>
      <c r="J13" s="5" t="s">
        <v>30</v>
      </c>
      <c r="K13" s="7" t="s">
        <v>115</v>
      </c>
      <c r="L13" s="5" t="s">
        <v>32</v>
      </c>
      <c r="M13" s="7" t="s">
        <v>116</v>
      </c>
      <c r="N13" s="5" t="s">
        <v>34</v>
      </c>
      <c r="O13" s="5" t="s">
        <v>45</v>
      </c>
      <c r="P13" s="7" t="s">
        <v>117</v>
      </c>
      <c r="Q13" s="7" t="s">
        <v>105</v>
      </c>
      <c r="R13" s="8" t="s">
        <v>118</v>
      </c>
      <c r="S13" s="8" t="s">
        <v>118</v>
      </c>
      <c r="T13" s="8" t="s">
        <v>119</v>
      </c>
      <c r="U13" s="13" t="s">
        <v>38</v>
      </c>
      <c r="V13" s="13" t="s">
        <v>39</v>
      </c>
      <c r="W13" s="14">
        <v>1</v>
      </c>
      <c r="X13" s="13" t="s">
        <v>38</v>
      </c>
      <c r="Y13" s="16" t="s">
        <v>39</v>
      </c>
    </row>
    <row r="14" ht="99" spans="1:25">
      <c r="A14" s="9" t="s">
        <v>120</v>
      </c>
      <c r="B14" s="1" t="s">
        <v>50</v>
      </c>
      <c r="C14" s="10" t="s">
        <v>121</v>
      </c>
      <c r="I14" s="9" t="s">
        <v>122</v>
      </c>
      <c r="J14" s="5" t="s">
        <v>30</v>
      </c>
      <c r="K14" s="9" t="s">
        <v>123</v>
      </c>
      <c r="L14" s="5" t="s">
        <v>32</v>
      </c>
      <c r="M14" s="9" t="s">
        <v>124</v>
      </c>
      <c r="N14" s="5" t="s">
        <v>34</v>
      </c>
      <c r="O14" s="5" t="s">
        <v>45</v>
      </c>
      <c r="P14" s="9" t="s">
        <v>125</v>
      </c>
      <c r="Q14" s="9" t="s">
        <v>47</v>
      </c>
      <c r="R14" s="10" t="s">
        <v>85</v>
      </c>
      <c r="S14" s="10" t="s">
        <v>85</v>
      </c>
      <c r="T14" s="10" t="s">
        <v>86</v>
      </c>
      <c r="U14" s="13" t="s">
        <v>38</v>
      </c>
      <c r="V14" s="13" t="s">
        <v>39</v>
      </c>
      <c r="W14" s="14">
        <v>1</v>
      </c>
      <c r="X14" s="13" t="s">
        <v>38</v>
      </c>
      <c r="Y14" s="16" t="s">
        <v>39</v>
      </c>
    </row>
    <row r="15" ht="99" spans="1:25">
      <c r="A15" s="7" t="s">
        <v>126</v>
      </c>
      <c r="B15" s="1" t="s">
        <v>27</v>
      </c>
      <c r="C15" s="8" t="s">
        <v>127</v>
      </c>
      <c r="I15" s="7" t="s">
        <v>128</v>
      </c>
      <c r="J15" s="5" t="s">
        <v>30</v>
      </c>
      <c r="K15" s="7" t="s">
        <v>129</v>
      </c>
      <c r="L15" s="5" t="s">
        <v>32</v>
      </c>
      <c r="M15" s="7" t="s">
        <v>130</v>
      </c>
      <c r="N15" s="5" t="s">
        <v>34</v>
      </c>
      <c r="O15" s="5" t="s">
        <v>45</v>
      </c>
      <c r="P15" s="7" t="s">
        <v>131</v>
      </c>
      <c r="Q15" s="7" t="s">
        <v>47</v>
      </c>
      <c r="R15" s="8" t="s">
        <v>118</v>
      </c>
      <c r="S15" s="8" t="s">
        <v>118</v>
      </c>
      <c r="T15" s="8" t="s">
        <v>119</v>
      </c>
      <c r="U15" s="13" t="s">
        <v>38</v>
      </c>
      <c r="V15" s="13" t="s">
        <v>39</v>
      </c>
      <c r="W15" s="14">
        <v>1</v>
      </c>
      <c r="X15" s="13" t="s">
        <v>38</v>
      </c>
      <c r="Y15" s="16" t="s">
        <v>39</v>
      </c>
    </row>
    <row r="16" ht="214.5" spans="1:25">
      <c r="A16" s="9" t="s">
        <v>132</v>
      </c>
      <c r="B16" s="1" t="s">
        <v>50</v>
      </c>
      <c r="C16" s="10" t="s">
        <v>133</v>
      </c>
      <c r="I16" s="9" t="s">
        <v>134</v>
      </c>
      <c r="J16" s="5" t="s">
        <v>30</v>
      </c>
      <c r="K16" s="9" t="s">
        <v>135</v>
      </c>
      <c r="L16" s="5" t="s">
        <v>32</v>
      </c>
      <c r="M16" s="9" t="s">
        <v>136</v>
      </c>
      <c r="N16" s="5" t="s">
        <v>34</v>
      </c>
      <c r="O16" s="5" t="s">
        <v>45</v>
      </c>
      <c r="P16" s="9" t="s">
        <v>137</v>
      </c>
      <c r="Q16" s="9" t="s">
        <v>138</v>
      </c>
      <c r="R16" s="10" t="s">
        <v>85</v>
      </c>
      <c r="S16" s="10" t="s">
        <v>85</v>
      </c>
      <c r="T16" s="10" t="s">
        <v>86</v>
      </c>
      <c r="U16" s="13" t="s">
        <v>38</v>
      </c>
      <c r="V16" s="13" t="s">
        <v>39</v>
      </c>
      <c r="W16" s="14">
        <v>1</v>
      </c>
      <c r="X16" s="13" t="s">
        <v>38</v>
      </c>
      <c r="Y16" s="16" t="s">
        <v>39</v>
      </c>
    </row>
    <row r="17" ht="99" spans="1:25">
      <c r="A17" s="7" t="s">
        <v>139</v>
      </c>
      <c r="B17" s="1" t="s">
        <v>50</v>
      </c>
      <c r="C17" s="8" t="s">
        <v>140</v>
      </c>
      <c r="I17" s="7" t="s">
        <v>141</v>
      </c>
      <c r="J17" s="5" t="s">
        <v>30</v>
      </c>
      <c r="K17" s="7" t="s">
        <v>142</v>
      </c>
      <c r="L17" s="5" t="s">
        <v>32</v>
      </c>
      <c r="M17" s="7" t="s">
        <v>143</v>
      </c>
      <c r="N17" s="5" t="s">
        <v>34</v>
      </c>
      <c r="O17" s="5" t="s">
        <v>45</v>
      </c>
      <c r="P17" s="7" t="s">
        <v>144</v>
      </c>
      <c r="Q17" s="7" t="s">
        <v>47</v>
      </c>
      <c r="R17" s="8" t="s">
        <v>118</v>
      </c>
      <c r="S17" s="8" t="s">
        <v>118</v>
      </c>
      <c r="T17" s="8" t="s">
        <v>119</v>
      </c>
      <c r="U17" s="13" t="s">
        <v>38</v>
      </c>
      <c r="V17" s="13" t="s">
        <v>39</v>
      </c>
      <c r="W17" s="14">
        <v>1</v>
      </c>
      <c r="X17" s="13" t="s">
        <v>38</v>
      </c>
      <c r="Y17" s="16" t="s">
        <v>39</v>
      </c>
    </row>
    <row r="18" ht="247.5" spans="1:25">
      <c r="A18" s="9" t="s">
        <v>145</v>
      </c>
      <c r="B18" s="1" t="s">
        <v>50</v>
      </c>
      <c r="C18" s="10" t="s">
        <v>146</v>
      </c>
      <c r="I18" s="9" t="s">
        <v>147</v>
      </c>
      <c r="J18" s="5" t="s">
        <v>30</v>
      </c>
      <c r="K18" s="9" t="s">
        <v>148</v>
      </c>
      <c r="L18" s="5" t="s">
        <v>32</v>
      </c>
      <c r="M18" s="9" t="s">
        <v>149</v>
      </c>
      <c r="N18" s="5" t="s">
        <v>34</v>
      </c>
      <c r="O18" s="5" t="s">
        <v>45</v>
      </c>
      <c r="P18" s="9" t="s">
        <v>150</v>
      </c>
      <c r="Q18" s="9" t="s">
        <v>151</v>
      </c>
      <c r="R18" s="10" t="s">
        <v>85</v>
      </c>
      <c r="S18" s="10" t="s">
        <v>85</v>
      </c>
      <c r="T18" s="10" t="s">
        <v>86</v>
      </c>
      <c r="U18" s="13" t="s">
        <v>38</v>
      </c>
      <c r="V18" s="13" t="s">
        <v>39</v>
      </c>
      <c r="W18" s="14">
        <v>1</v>
      </c>
      <c r="X18" s="13" t="s">
        <v>38</v>
      </c>
      <c r="Y18" s="16" t="s">
        <v>39</v>
      </c>
    </row>
    <row r="19" ht="99" spans="1:25">
      <c r="A19" s="7" t="s">
        <v>152</v>
      </c>
      <c r="B19" s="1" t="s">
        <v>50</v>
      </c>
      <c r="C19" s="8" t="s">
        <v>153</v>
      </c>
      <c r="I19" s="7" t="s">
        <v>154</v>
      </c>
      <c r="J19" s="5" t="s">
        <v>30</v>
      </c>
      <c r="K19" s="7" t="s">
        <v>155</v>
      </c>
      <c r="L19" s="5" t="s">
        <v>32</v>
      </c>
      <c r="M19" s="7" t="s">
        <v>156</v>
      </c>
      <c r="N19" s="5" t="s">
        <v>34</v>
      </c>
      <c r="O19" s="5" t="s">
        <v>45</v>
      </c>
      <c r="P19" s="7" t="s">
        <v>157</v>
      </c>
      <c r="Q19" s="7" t="s">
        <v>47</v>
      </c>
      <c r="R19" s="8" t="s">
        <v>85</v>
      </c>
      <c r="S19" s="8" t="s">
        <v>85</v>
      </c>
      <c r="T19" s="8" t="s">
        <v>86</v>
      </c>
      <c r="U19" s="13" t="s">
        <v>38</v>
      </c>
      <c r="V19" s="13" t="s">
        <v>39</v>
      </c>
      <c r="W19" s="14">
        <v>1</v>
      </c>
      <c r="X19" s="13" t="s">
        <v>38</v>
      </c>
      <c r="Y19" s="16" t="s">
        <v>39</v>
      </c>
    </row>
    <row r="20" ht="181.5" spans="1:25">
      <c r="A20" s="9" t="s">
        <v>158</v>
      </c>
      <c r="B20" s="1" t="s">
        <v>50</v>
      </c>
      <c r="C20" s="10" t="s">
        <v>159</v>
      </c>
      <c r="I20" s="9" t="s">
        <v>160</v>
      </c>
      <c r="J20" s="5" t="s">
        <v>30</v>
      </c>
      <c r="K20" s="9" t="s">
        <v>161</v>
      </c>
      <c r="L20" s="5" t="s">
        <v>32</v>
      </c>
      <c r="M20" s="9" t="s">
        <v>162</v>
      </c>
      <c r="N20" s="5" t="s">
        <v>34</v>
      </c>
      <c r="O20" s="5" t="s">
        <v>45</v>
      </c>
      <c r="P20" s="9" t="s">
        <v>163</v>
      </c>
      <c r="Q20" s="9" t="s">
        <v>164</v>
      </c>
      <c r="R20" s="10" t="s">
        <v>85</v>
      </c>
      <c r="S20" s="10" t="s">
        <v>85</v>
      </c>
      <c r="T20" s="10" t="s">
        <v>86</v>
      </c>
      <c r="U20" s="13" t="s">
        <v>38</v>
      </c>
      <c r="V20" s="13" t="s">
        <v>39</v>
      </c>
      <c r="W20" s="14">
        <v>1</v>
      </c>
      <c r="X20" s="13" t="s">
        <v>38</v>
      </c>
      <c r="Y20" s="16" t="s">
        <v>39</v>
      </c>
    </row>
    <row r="21" ht="99" spans="1:25">
      <c r="A21" s="7" t="s">
        <v>165</v>
      </c>
      <c r="B21" s="1" t="s">
        <v>50</v>
      </c>
      <c r="C21" s="8" t="s">
        <v>166</v>
      </c>
      <c r="I21" s="7" t="s">
        <v>167</v>
      </c>
      <c r="J21" s="5" t="s">
        <v>30</v>
      </c>
      <c r="K21" s="7" t="s">
        <v>168</v>
      </c>
      <c r="L21" s="5" t="s">
        <v>32</v>
      </c>
      <c r="M21" s="7" t="s">
        <v>169</v>
      </c>
      <c r="N21" s="5" t="s">
        <v>34</v>
      </c>
      <c r="O21" s="5" t="s">
        <v>45</v>
      </c>
      <c r="P21" s="7" t="s">
        <v>170</v>
      </c>
      <c r="Q21" s="7" t="s">
        <v>47</v>
      </c>
      <c r="R21" s="8" t="s">
        <v>85</v>
      </c>
      <c r="S21" s="8" t="s">
        <v>85</v>
      </c>
      <c r="T21" s="8" t="s">
        <v>86</v>
      </c>
      <c r="U21" s="13" t="s">
        <v>38</v>
      </c>
      <c r="V21" s="13" t="s">
        <v>39</v>
      </c>
      <c r="W21" s="14">
        <v>1</v>
      </c>
      <c r="X21" s="13" t="s">
        <v>38</v>
      </c>
      <c r="Y21" s="16" t="s">
        <v>39</v>
      </c>
    </row>
    <row r="22" ht="181.5" spans="1:25">
      <c r="A22" s="9" t="s">
        <v>171</v>
      </c>
      <c r="B22" s="1" t="s">
        <v>50</v>
      </c>
      <c r="C22" s="10" t="s">
        <v>172</v>
      </c>
      <c r="I22" s="9" t="s">
        <v>173</v>
      </c>
      <c r="J22" s="5" t="s">
        <v>30</v>
      </c>
      <c r="K22" s="9" t="s">
        <v>174</v>
      </c>
      <c r="L22" s="5" t="s">
        <v>32</v>
      </c>
      <c r="M22" s="9" t="s">
        <v>175</v>
      </c>
      <c r="N22" s="5" t="s">
        <v>34</v>
      </c>
      <c r="O22" s="5" t="s">
        <v>45</v>
      </c>
      <c r="P22" s="9" t="s">
        <v>176</v>
      </c>
      <c r="Q22" s="9" t="s">
        <v>177</v>
      </c>
      <c r="R22" s="10" t="s">
        <v>118</v>
      </c>
      <c r="S22" s="10" t="s">
        <v>118</v>
      </c>
      <c r="T22" s="10" t="s">
        <v>119</v>
      </c>
      <c r="U22" s="13" t="s">
        <v>38</v>
      </c>
      <c r="V22" s="13" t="s">
        <v>39</v>
      </c>
      <c r="W22" s="14">
        <v>1</v>
      </c>
      <c r="X22" s="13" t="s">
        <v>38</v>
      </c>
      <c r="Y22" s="16" t="s">
        <v>39</v>
      </c>
    </row>
    <row r="23" ht="181.5" spans="1:25">
      <c r="A23" s="7" t="s">
        <v>178</v>
      </c>
      <c r="B23" s="1" t="s">
        <v>50</v>
      </c>
      <c r="C23" s="8" t="s">
        <v>179</v>
      </c>
      <c r="I23" s="7" t="s">
        <v>180</v>
      </c>
      <c r="J23" s="5" t="s">
        <v>30</v>
      </c>
      <c r="K23" s="7" t="s">
        <v>181</v>
      </c>
      <c r="L23" s="5" t="s">
        <v>32</v>
      </c>
      <c r="M23" s="7" t="s">
        <v>182</v>
      </c>
      <c r="N23" s="5" t="s">
        <v>34</v>
      </c>
      <c r="O23" s="5" t="s">
        <v>45</v>
      </c>
      <c r="P23" s="7" t="s">
        <v>183</v>
      </c>
      <c r="Q23" s="7" t="s">
        <v>177</v>
      </c>
      <c r="R23" s="8" t="s">
        <v>118</v>
      </c>
      <c r="S23" s="8" t="s">
        <v>118</v>
      </c>
      <c r="T23" s="8" t="s">
        <v>119</v>
      </c>
      <c r="U23" s="13" t="s">
        <v>38</v>
      </c>
      <c r="V23" s="13" t="s">
        <v>39</v>
      </c>
      <c r="W23" s="14">
        <v>1</v>
      </c>
      <c r="X23" s="13" t="s">
        <v>38</v>
      </c>
      <c r="Y23" s="16" t="s">
        <v>39</v>
      </c>
    </row>
    <row r="24" ht="99" spans="1:25">
      <c r="A24" s="9" t="s">
        <v>184</v>
      </c>
      <c r="B24" s="1" t="s">
        <v>50</v>
      </c>
      <c r="C24" s="10" t="s">
        <v>185</v>
      </c>
      <c r="I24" s="9" t="s">
        <v>186</v>
      </c>
      <c r="J24" s="5" t="s">
        <v>30</v>
      </c>
      <c r="K24" s="9" t="s">
        <v>187</v>
      </c>
      <c r="L24" s="5" t="s">
        <v>32</v>
      </c>
      <c r="M24" s="9" t="s">
        <v>188</v>
      </c>
      <c r="N24" s="5" t="s">
        <v>34</v>
      </c>
      <c r="O24" s="5" t="s">
        <v>45</v>
      </c>
      <c r="P24" s="9" t="s">
        <v>189</v>
      </c>
      <c r="Q24" s="9" t="s">
        <v>47</v>
      </c>
      <c r="R24" s="10" t="s">
        <v>72</v>
      </c>
      <c r="S24" s="10" t="s">
        <v>72</v>
      </c>
      <c r="T24" s="10" t="s">
        <v>56</v>
      </c>
      <c r="U24" s="13" t="s">
        <v>38</v>
      </c>
      <c r="V24" s="13" t="s">
        <v>39</v>
      </c>
      <c r="W24" s="14">
        <v>1</v>
      </c>
      <c r="X24" s="13" t="s">
        <v>38</v>
      </c>
      <c r="Y24" s="16" t="s">
        <v>39</v>
      </c>
    </row>
    <row r="25" ht="181.5" spans="1:25">
      <c r="A25" s="7" t="s">
        <v>190</v>
      </c>
      <c r="B25" s="1" t="s">
        <v>50</v>
      </c>
      <c r="C25" s="8" t="s">
        <v>191</v>
      </c>
      <c r="I25" s="7" t="s">
        <v>192</v>
      </c>
      <c r="J25" s="5" t="s">
        <v>30</v>
      </c>
      <c r="K25" s="7" t="s">
        <v>193</v>
      </c>
      <c r="L25" s="5" t="s">
        <v>32</v>
      </c>
      <c r="M25" s="7" t="s">
        <v>194</v>
      </c>
      <c r="N25" s="5" t="s">
        <v>34</v>
      </c>
      <c r="O25" s="5" t="s">
        <v>45</v>
      </c>
      <c r="P25" s="7" t="s">
        <v>195</v>
      </c>
      <c r="Q25" s="7" t="s">
        <v>177</v>
      </c>
      <c r="R25" s="8" t="s">
        <v>118</v>
      </c>
      <c r="S25" s="8" t="s">
        <v>118</v>
      </c>
      <c r="T25" s="8" t="s">
        <v>119</v>
      </c>
      <c r="U25" s="13" t="s">
        <v>38</v>
      </c>
      <c r="V25" s="13" t="s">
        <v>39</v>
      </c>
      <c r="W25" s="14">
        <v>1</v>
      </c>
      <c r="X25" s="13" t="s">
        <v>38</v>
      </c>
      <c r="Y25" s="16" t="s">
        <v>39</v>
      </c>
    </row>
    <row r="26" ht="99" spans="1:25">
      <c r="A26" s="9" t="s">
        <v>196</v>
      </c>
      <c r="B26" s="1" t="s">
        <v>50</v>
      </c>
      <c r="C26" s="10" t="s">
        <v>197</v>
      </c>
      <c r="I26" s="9" t="s">
        <v>198</v>
      </c>
      <c r="J26" s="5" t="s">
        <v>30</v>
      </c>
      <c r="K26" s="9" t="s">
        <v>199</v>
      </c>
      <c r="L26" s="5" t="s">
        <v>32</v>
      </c>
      <c r="M26" s="9" t="s">
        <v>200</v>
      </c>
      <c r="N26" s="5" t="s">
        <v>34</v>
      </c>
      <c r="O26" s="5" t="s">
        <v>45</v>
      </c>
      <c r="P26" s="9" t="s">
        <v>201</v>
      </c>
      <c r="Q26" s="9" t="s">
        <v>47</v>
      </c>
      <c r="R26" s="10" t="s">
        <v>64</v>
      </c>
      <c r="S26" s="10" t="s">
        <v>64</v>
      </c>
      <c r="T26" s="10" t="s">
        <v>48</v>
      </c>
      <c r="U26" s="13" t="s">
        <v>38</v>
      </c>
      <c r="V26" s="13" t="s">
        <v>39</v>
      </c>
      <c r="W26" s="14">
        <v>1</v>
      </c>
      <c r="X26" s="13" t="s">
        <v>38</v>
      </c>
      <c r="Y26" s="16" t="s">
        <v>39</v>
      </c>
    </row>
    <row r="27" ht="99" spans="1:25">
      <c r="A27" s="7" t="s">
        <v>202</v>
      </c>
      <c r="B27" s="1" t="s">
        <v>50</v>
      </c>
      <c r="C27" s="8" t="s">
        <v>203</v>
      </c>
      <c r="I27" s="7" t="s">
        <v>204</v>
      </c>
      <c r="J27" s="5" t="s">
        <v>30</v>
      </c>
      <c r="K27" s="7" t="s">
        <v>205</v>
      </c>
      <c r="L27" s="5" t="s">
        <v>32</v>
      </c>
      <c r="M27" s="7" t="s">
        <v>206</v>
      </c>
      <c r="N27" s="5" t="s">
        <v>34</v>
      </c>
      <c r="O27" s="5" t="s">
        <v>45</v>
      </c>
      <c r="P27" s="7" t="s">
        <v>207</v>
      </c>
      <c r="Q27" s="7" t="s">
        <v>47</v>
      </c>
      <c r="R27" s="8" t="s">
        <v>85</v>
      </c>
      <c r="S27" s="8" t="s">
        <v>85</v>
      </c>
      <c r="T27" s="8" t="s">
        <v>86</v>
      </c>
      <c r="U27" s="13" t="s">
        <v>38</v>
      </c>
      <c r="V27" s="13" t="s">
        <v>39</v>
      </c>
      <c r="W27" s="14">
        <v>1</v>
      </c>
      <c r="X27" s="13" t="s">
        <v>38</v>
      </c>
      <c r="Y27" s="16" t="s">
        <v>39</v>
      </c>
    </row>
    <row r="28" ht="214.5" spans="1:25">
      <c r="A28" s="9" t="s">
        <v>208</v>
      </c>
      <c r="B28" s="1" t="s">
        <v>50</v>
      </c>
      <c r="C28" s="10" t="s">
        <v>209</v>
      </c>
      <c r="I28" s="9" t="s">
        <v>210</v>
      </c>
      <c r="J28" s="5" t="s">
        <v>30</v>
      </c>
      <c r="K28" s="9" t="s">
        <v>211</v>
      </c>
      <c r="L28" s="5" t="s">
        <v>32</v>
      </c>
      <c r="M28" s="9" t="s">
        <v>212</v>
      </c>
      <c r="N28" s="5" t="s">
        <v>34</v>
      </c>
      <c r="O28" s="5" t="s">
        <v>45</v>
      </c>
      <c r="P28" s="9" t="s">
        <v>213</v>
      </c>
      <c r="Q28" s="9" t="s">
        <v>105</v>
      </c>
      <c r="R28" s="10" t="s">
        <v>72</v>
      </c>
      <c r="S28" s="10" t="s">
        <v>72</v>
      </c>
      <c r="T28" s="10" t="s">
        <v>56</v>
      </c>
      <c r="U28" s="13" t="s">
        <v>38</v>
      </c>
      <c r="V28" s="13" t="s">
        <v>39</v>
      </c>
      <c r="W28" s="14">
        <v>1</v>
      </c>
      <c r="X28" s="13" t="s">
        <v>38</v>
      </c>
      <c r="Y28" s="16" t="s">
        <v>39</v>
      </c>
    </row>
    <row r="29" ht="214.5" spans="1:25">
      <c r="A29" s="7" t="s">
        <v>214</v>
      </c>
      <c r="B29" s="1" t="s">
        <v>50</v>
      </c>
      <c r="C29" s="8" t="s">
        <v>215</v>
      </c>
      <c r="I29" s="7" t="s">
        <v>216</v>
      </c>
      <c r="J29" s="5" t="s">
        <v>30</v>
      </c>
      <c r="K29" s="7" t="s">
        <v>217</v>
      </c>
      <c r="L29" s="5" t="s">
        <v>32</v>
      </c>
      <c r="M29" s="7" t="s">
        <v>218</v>
      </c>
      <c r="N29" s="5" t="s">
        <v>34</v>
      </c>
      <c r="O29" s="5" t="s">
        <v>45</v>
      </c>
      <c r="P29" s="7" t="s">
        <v>219</v>
      </c>
      <c r="Q29" s="7" t="s">
        <v>71</v>
      </c>
      <c r="R29" s="8" t="s">
        <v>72</v>
      </c>
      <c r="S29" s="8" t="s">
        <v>72</v>
      </c>
      <c r="T29" s="8" t="s">
        <v>56</v>
      </c>
      <c r="U29" s="13" t="s">
        <v>38</v>
      </c>
      <c r="V29" s="13" t="s">
        <v>39</v>
      </c>
      <c r="W29" s="14">
        <v>1</v>
      </c>
      <c r="X29" s="13" t="s">
        <v>38</v>
      </c>
      <c r="Y29" s="16" t="s">
        <v>39</v>
      </c>
    </row>
    <row r="30" ht="99" spans="1:25">
      <c r="A30" s="9" t="s">
        <v>220</v>
      </c>
      <c r="B30" s="1" t="s">
        <v>50</v>
      </c>
      <c r="C30" s="10" t="s">
        <v>221</v>
      </c>
      <c r="I30" s="9" t="s">
        <v>222</v>
      </c>
      <c r="J30" s="5" t="s">
        <v>30</v>
      </c>
      <c r="K30" s="9" t="s">
        <v>223</v>
      </c>
      <c r="L30" s="5" t="s">
        <v>32</v>
      </c>
      <c r="M30" s="9" t="s">
        <v>224</v>
      </c>
      <c r="N30" s="5" t="s">
        <v>34</v>
      </c>
      <c r="O30" s="5" t="s">
        <v>45</v>
      </c>
      <c r="P30" s="9" t="s">
        <v>225</v>
      </c>
      <c r="Q30" s="9" t="s">
        <v>47</v>
      </c>
      <c r="R30" s="10" t="s">
        <v>118</v>
      </c>
      <c r="S30" s="10" t="s">
        <v>118</v>
      </c>
      <c r="T30" s="10" t="s">
        <v>119</v>
      </c>
      <c r="U30" s="13" t="s">
        <v>38</v>
      </c>
      <c r="V30" s="13" t="s">
        <v>39</v>
      </c>
      <c r="W30" s="14">
        <v>1</v>
      </c>
      <c r="X30" s="13" t="s">
        <v>38</v>
      </c>
      <c r="Y30" s="16" t="s">
        <v>39</v>
      </c>
    </row>
    <row r="31" ht="99" spans="1:25">
      <c r="A31" s="7" t="s">
        <v>226</v>
      </c>
      <c r="B31" s="1" t="s">
        <v>50</v>
      </c>
      <c r="C31" s="8" t="s">
        <v>227</v>
      </c>
      <c r="I31" s="7" t="s">
        <v>228</v>
      </c>
      <c r="J31" s="5" t="s">
        <v>30</v>
      </c>
      <c r="K31" s="7" t="s">
        <v>229</v>
      </c>
      <c r="L31" s="5" t="s">
        <v>32</v>
      </c>
      <c r="M31" s="7" t="s">
        <v>230</v>
      </c>
      <c r="N31" s="5" t="s">
        <v>34</v>
      </c>
      <c r="O31" s="5" t="s">
        <v>45</v>
      </c>
      <c r="P31" s="7" t="s">
        <v>231</v>
      </c>
      <c r="Q31" s="7" t="s">
        <v>232</v>
      </c>
      <c r="R31" s="8" t="s">
        <v>118</v>
      </c>
      <c r="S31" s="8" t="s">
        <v>118</v>
      </c>
      <c r="T31" s="8" t="s">
        <v>119</v>
      </c>
      <c r="U31" s="13" t="s">
        <v>38</v>
      </c>
      <c r="V31" s="13" t="s">
        <v>39</v>
      </c>
      <c r="W31" s="14">
        <v>1</v>
      </c>
      <c r="X31" s="13" t="s">
        <v>38</v>
      </c>
      <c r="Y31" s="16" t="s">
        <v>39</v>
      </c>
    </row>
    <row r="32" ht="99" spans="1:25">
      <c r="A32" s="9" t="s">
        <v>233</v>
      </c>
      <c r="B32" s="1" t="s">
        <v>27</v>
      </c>
      <c r="C32" s="10" t="s">
        <v>234</v>
      </c>
      <c r="I32" s="9" t="s">
        <v>235</v>
      </c>
      <c r="J32" s="5" t="s">
        <v>30</v>
      </c>
      <c r="K32" s="9" t="s">
        <v>236</v>
      </c>
      <c r="L32" s="5" t="s">
        <v>32</v>
      </c>
      <c r="M32" s="9" t="s">
        <v>237</v>
      </c>
      <c r="N32" s="5" t="s">
        <v>34</v>
      </c>
      <c r="O32" s="5" t="s">
        <v>45</v>
      </c>
      <c r="P32" s="9" t="s">
        <v>238</v>
      </c>
      <c r="Q32" s="9" t="s">
        <v>47</v>
      </c>
      <c r="R32" s="10" t="s">
        <v>118</v>
      </c>
      <c r="S32" s="10" t="s">
        <v>118</v>
      </c>
      <c r="T32" s="10" t="s">
        <v>119</v>
      </c>
      <c r="U32" s="13" t="s">
        <v>38</v>
      </c>
      <c r="V32" s="13" t="s">
        <v>39</v>
      </c>
      <c r="W32" s="14">
        <v>1</v>
      </c>
      <c r="X32" s="13" t="s">
        <v>38</v>
      </c>
      <c r="Y32" s="16" t="s">
        <v>39</v>
      </c>
    </row>
    <row r="33" ht="99" spans="1:25">
      <c r="A33" s="7" t="s">
        <v>239</v>
      </c>
      <c r="B33" s="1" t="s">
        <v>50</v>
      </c>
      <c r="C33" s="8" t="s">
        <v>240</v>
      </c>
      <c r="I33" s="7" t="s">
        <v>241</v>
      </c>
      <c r="J33" s="5" t="s">
        <v>30</v>
      </c>
      <c r="K33" s="7" t="s">
        <v>242</v>
      </c>
      <c r="L33" s="5" t="s">
        <v>32</v>
      </c>
      <c r="M33" s="7" t="s">
        <v>243</v>
      </c>
      <c r="N33" s="5" t="s">
        <v>34</v>
      </c>
      <c r="O33" s="5" t="s">
        <v>45</v>
      </c>
      <c r="P33" s="7" t="s">
        <v>244</v>
      </c>
      <c r="Q33" s="7" t="s">
        <v>232</v>
      </c>
      <c r="R33" s="8" t="s">
        <v>85</v>
      </c>
      <c r="S33" s="8" t="s">
        <v>85</v>
      </c>
      <c r="T33" s="8" t="s">
        <v>86</v>
      </c>
      <c r="U33" s="13" t="s">
        <v>38</v>
      </c>
      <c r="V33" s="13" t="s">
        <v>39</v>
      </c>
      <c r="W33" s="14">
        <v>1</v>
      </c>
      <c r="X33" s="13" t="s">
        <v>38</v>
      </c>
      <c r="Y33" s="16" t="s">
        <v>39</v>
      </c>
    </row>
    <row r="34" ht="214.5" spans="1:25">
      <c r="A34" s="9" t="s">
        <v>245</v>
      </c>
      <c r="B34" s="1" t="s">
        <v>50</v>
      </c>
      <c r="C34" s="10" t="s">
        <v>246</v>
      </c>
      <c r="I34" s="9" t="s">
        <v>247</v>
      </c>
      <c r="J34" s="5" t="s">
        <v>30</v>
      </c>
      <c r="K34" s="9" t="s">
        <v>248</v>
      </c>
      <c r="L34" s="5" t="s">
        <v>32</v>
      </c>
      <c r="M34" s="9" t="s">
        <v>249</v>
      </c>
      <c r="N34" s="5" t="s">
        <v>34</v>
      </c>
      <c r="O34" s="5" t="s">
        <v>45</v>
      </c>
      <c r="P34" s="9" t="s">
        <v>250</v>
      </c>
      <c r="Q34" s="9" t="s">
        <v>105</v>
      </c>
      <c r="R34" s="10" t="s">
        <v>118</v>
      </c>
      <c r="S34" s="10" t="s">
        <v>118</v>
      </c>
      <c r="T34" s="10" t="s">
        <v>119</v>
      </c>
      <c r="U34" s="13" t="s">
        <v>38</v>
      </c>
      <c r="V34" s="13" t="s">
        <v>39</v>
      </c>
      <c r="W34" s="14">
        <v>1</v>
      </c>
      <c r="X34" s="13" t="s">
        <v>38</v>
      </c>
      <c r="Y34" s="16" t="s">
        <v>39</v>
      </c>
    </row>
    <row r="35" ht="214.5" spans="1:25">
      <c r="A35" s="9" t="s">
        <v>251</v>
      </c>
      <c r="B35" s="1" t="s">
        <v>50</v>
      </c>
      <c r="C35" s="10" t="s">
        <v>252</v>
      </c>
      <c r="I35" s="9" t="s">
        <v>253</v>
      </c>
      <c r="J35" s="5" t="s">
        <v>30</v>
      </c>
      <c r="K35" s="9" t="s">
        <v>254</v>
      </c>
      <c r="L35" s="5" t="s">
        <v>32</v>
      </c>
      <c r="M35" s="9" t="s">
        <v>255</v>
      </c>
      <c r="N35" s="5" t="s">
        <v>34</v>
      </c>
      <c r="O35" s="5" t="s">
        <v>45</v>
      </c>
      <c r="P35" s="9" t="s">
        <v>256</v>
      </c>
      <c r="Q35" s="9" t="s">
        <v>71</v>
      </c>
      <c r="R35" s="10" t="s">
        <v>85</v>
      </c>
      <c r="S35" s="10" t="s">
        <v>85</v>
      </c>
      <c r="T35" s="10" t="s">
        <v>86</v>
      </c>
      <c r="U35" s="13" t="s">
        <v>38</v>
      </c>
      <c r="V35" s="13" t="s">
        <v>39</v>
      </c>
      <c r="W35" s="14">
        <v>1</v>
      </c>
      <c r="X35" s="13" t="s">
        <v>38</v>
      </c>
      <c r="Y35" s="16" t="s">
        <v>39</v>
      </c>
    </row>
  </sheetData>
  <dataValidations count="4">
    <dataValidation type="list" allowBlank="1" sqref="B2:B49986">
      <formula1>"法人及非法人组织,个体工商户"</formula1>
    </dataValidation>
    <dataValidation type="list" allowBlank="1" sqref="J2:J35 J36:J49986">
      <formula1>"身份证,护照号,港澳居民来往内地通行证,台湾居民来往大陆通行证,外国人永久居留身份证"</formula1>
    </dataValidation>
    <dataValidation type="list" allowBlank="1" sqref="N2:N35 N36:N49986">
      <formula1>"普通,特许,认可,核准,登记,其他"</formula1>
    </dataValidation>
    <dataValidation type="list" allowBlank="1" sqref="W36:W49986">
      <formula1>"2,1"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资源信息模板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NTKO</cp:lastModifiedBy>
  <dcterms:created xsi:type="dcterms:W3CDTF">2022-12-13T06:07:00Z</dcterms:created>
  <dcterms:modified xsi:type="dcterms:W3CDTF">2023-01-13T04:43:55Z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