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<sst xmlns="http://schemas.openxmlformats.org/spreadsheetml/2006/main" count="118" uniqueCount="76">
  <si>
    <t>第七师自然资源和规划局行政检查事项清单</t>
  </si>
  <si>
    <t>序号</t>
  </si>
  <si>
    <t>职  权  名  称</t>
  </si>
  <si>
    <t>职权类别</t>
  </si>
  <si>
    <t>职权依据</t>
  </si>
  <si>
    <t>责任主体</t>
  </si>
  <si>
    <t>责任事项</t>
  </si>
  <si>
    <t>备注</t>
  </si>
  <si>
    <t>对国家秘密测绘成果的使用、管理情况的监督检查</t>
  </si>
  <si>
    <t>行政检查</t>
  </si>
  <si>
    <t>【规章】新疆维吾尔自治区实施《测绘成果管理条例》办法（自治区人民政府令第170号，自2011年10月1日起施行）第四条：测绘行政主管部门应当对国家秘密测绘成果的使用、管理情况依法进行监督检查，并将检查结果报上一级测绘行政主管部门和保密行政管理部门。</t>
  </si>
  <si>
    <t>自然资源和规划局</t>
  </si>
  <si>
    <t>1.检查责任：给测绘成果的使用、保管单位下发开展检查通知。对测绘成果的使用、保管单位实地检查。                        2.处置责任：作出限期整改等相应的处理措施。
3.移送责任：对构成犯罪的，移送司法机关依法追究刑事责任。
4.事后监管责任：对监督检查情况进行汇总、分类、归档备查。
5.其他责任：法律法规规章规定应履行的责任。</t>
  </si>
  <si>
    <t>对测绘资质的监督检查</t>
  </si>
  <si>
    <t>【法律】《中华人民共和国测绘法》（2017年4月27日第十二届全国人民代表大会常务委员会第二十七次会议修订通过，国家主席令第67号，自2017年7月1日起施行）第二十八条：国务院测绘地理信息主管部门和省、自治区、直辖市人民政府测绘地理信息主管部门按照各自的职责负责测绘资质审查、发放测绘资质证书。具体办法由国务院测绘地理信息主管部门商国务院其他有关部门规定。军队测绘部门负责军事测绘单位的测绘资质审查。
【规范性文件】《关于规范行使自治区授予行政职能和行政执法权的通知》（兵国土资发〔2018〕31号）附件《兵团国土资源局授权各师行使行政职能和行政执法权目录》第417项“对测绘资质的监督检查”</t>
  </si>
  <si>
    <t>1.检查责任：给测绘资质单位下发开展检查通知。对测绘资质单位的技术人员、仪器设备、档案管理、成果保密等情况实地检查。                                                                2.处置责任：作出限期整改等相应的处理措施。
3.移送责任：对构成犯罪的，移送司法机关依法追究刑事责任。
4.事后监管责任：对监督检查情况进行汇总、分类、归档备查。
5.其他责任：法律法规规章规定应履行的责任。</t>
  </si>
  <si>
    <t>对外国的组织或者个人来华测绘活动的监督检查</t>
  </si>
  <si>
    <t>【规章】《外国的组织或者个人来华测绘管理暂行办法》（根据2019年7月16日自然资源部第2次部务会议《自然资源部关于第一批废止和修改的部门规章的决定》第二次修正）第十六条：县级以上地方人民政府测绘行政主管部门，应当加强对本行政区域内来华测绘的监督管理，定期对下列内容进行检查：（一）是否涉及国家安全和秘密；（二）是否在《测绘资质证书》载明的业务范围内进行；（三）是否按照国务院测绘行政主管部门批准的内容进行；（四）是否按照《中华人民共和国测绘成果管理条例》的有关规定汇交测绘成果副本或者目录；（五）是否保证了中方测绘人员全程参与具体测绘活动。</t>
  </si>
  <si>
    <t>1.检查责任：给测绘单位或者合作单位下发开展检查通知。对测绘单位或者合作单位的技术人员、仪器设备、档案管理、成果保密等情况实地检查。                                       2.处置责任：作出限期整改等相应的处理措施。
3.移送责任：对构成犯罪的，移送司法机关依法追究刑事责任。
4.事后监管责任：对监督检查情况进行汇总、分类、归档备查。
5.其他责任：法律法规规章规定应履行的责任。</t>
  </si>
  <si>
    <t>对地图市场的检查；测绘成果质量的监督检查</t>
  </si>
  <si>
    <t>【法律】《中华人民共和国测绘法》（2017年4月27日第十二届全国人民代表大会常务委员会第二十七次会议修订通过，国家主席令第67号，自2017年7月1日起施行）第三十九条　测绘单位应当对完成的测绘成果质量负责。县级以上人民政府测绘地理信息主管部门应当加强对测绘成果质量的监督管理。【法律】《新疆维吾尔自治区地图管理办法》（自治区人民政府令第136号）第一条：为加强地图管理，保证地图质量，规范地图市场秩序，维护国家主权、安全和利益，根据《中华人民共和国测绘法》以及有关法律、法规，结合自治区实际，制定本办法。第四条：县级以上人民政府测绘行政主管部门负责本行政区域内的地图管理工作。新闻出版、民政、工商、教育、外事、海关等有关部门，按照各自职责，负责地图管理的相关工作。</t>
  </si>
  <si>
    <t>1.检查责任：做开展检查计划，下发开展检查通知。对机关、事业单位、企业、社会组织等对地图的制作、使用、管理、保密等进行实地检查。                                                2.处置责任：作出限期整改等相应的处理措施。
3.移送责任：对构成犯罪的，移送司法机关依法追究刑事责任。
4.事后监管责任：对监督检查情况进行汇总、分类、归档备查。
5.其他责任：法律法规规章规定应履行的责任。</t>
  </si>
  <si>
    <t>兵团确权且登记发证范围内土地资源监督检查</t>
  </si>
  <si>
    <t>【法规】《新疆维吾尔自治区国土资源监督检查条例》（2009年11月27日新疆维吾尔自治区第十一届人民代表大会常务委员会第15次会议通过，2009年11月27日新疆维吾尔自治区第十一届人民代表大会常务委员会公告第16号公布，自2010年1月1日起施行） 
第七条 县（市）以上国土资源行政主管部门主管本行政区域内国土资源监督检查工作，具体工作委托国土资源执法监察机构实施。</t>
  </si>
  <si>
    <t>1.检查责任：将国土资源监督检查的内容、程序等事项向社会公开。采取实地调查、查阅资料等方式，对国土资源法定义务情况进行监督检查。 
2.处置责任：对履行法定义务不到位的行政管理相对人，要求限期整改，并下发限期整改通知书。 
3.移送责任：对拒不整改或存在国土资源违法行为的，依照有关规定移送国土资源执法监察机构处理或立案查处。 
4.事后监管责任：对履行法定义务不到位或存在国土资源违法行为的列为重点监管对象，加强监督检查。 
5.其他法律法规规章文件规定应履行的责任。</t>
  </si>
  <si>
    <t>兵团确权且登记发证范围内开采三类和部分二类矿产资源的监督检查</t>
  </si>
  <si>
    <t>【法规】《矿产资源勘查区块登记管理办法》（根据2014年7月9日国务院第54次常务会议通过，2014年7月29日中华人民共和国国务院令第653号公布，自公布之日起施行的《国务院关于修改部分行政法规的决定》第一次修正）
 第二十五条 登记管理机关需要调查勘查投入、勘查工作进展情况，探矿权人应当如实报告并提供有关资料，不得虚报、瞒报，不得拒绝检查。对探矿权人要求保密的申请登记资料、勘查工作成果资料和财务报表，登记管理机关应当予以保密。
【法规】《矿产资源开采登记管理办法》（1998年2月12日国务院令第241号发布，根据2014年7月9日国务院第54次常务会议《国务院关于修改部分行政法规的决定》修订）
 第十四条 登记管理机关应对本行政区域内的采矿权人合理开发利用矿产资源、保护环境及其他应当履行的法定义务等情况进行监督检查。采矿权人应当如实报告有关情况，并提交年度报告。</t>
  </si>
  <si>
    <t>1.检查责任：通知被检查单位进行监督检查的内容、时间等事项；采取实地调查、查阅资料等方式，对矿业权人履行矿产资源勘查开采法定义务情况进行监督检查。                                2.处置责任：对履行法定义务不到位的矿业权人，要求限期整改。
3.移送责任：对拒不整改或存在违法勘查开采行为的，依照有关规定移送国土资源执法监察机构处理或立案查处。
4.公告责任：年检结果向社会公告。                                     5.事后监管责任：对开采三类和部分二类矿产资源情况，加强监督检查。 
5.其他法律法规规章文件规定应履行的责任。</t>
  </si>
  <si>
    <t>对草原防火安全的检查</t>
  </si>
  <si>
    <t>【法规】《草原防火条例》（2009年施行）
第二十一条  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</si>
  <si>
    <t>1检查责任：林业和草原局对违反草原防火有关规定，进入草原并存在火灾隐患以及可以引发草原火灾的野外作业进行安全检查，依法对现场进行实地勘查和全面检查，并进行拍照、摄像。                                                                                                                                               
2.处置决定责任：检查结束后及时通报相关情况，并依据草原法律法规对被检查单位或者个人进行处罚。                                3.移送责任：对违法行为，及时移送同级相关部门查处。                                                                                                             
4.事后监管责任：林业和草原局对作出的行政检查决定应进行追踪检查。                                                                                                                                              
5.如有违反其他法律法规的行为，转交相关主管部门。
6.其它法律法规规章文件规定应履行的责任。</t>
  </si>
  <si>
    <t>对种子质量的监督检查</t>
  </si>
  <si>
    <t>【法律】《中华人民共和国种子法》（2015年修订）
第四十七条第一款  农业、林业主管部门应当加强对种子质量的监督检查。种子质量管理办法、行业标准和检验方法，由国务院农业、林业主管部门制定。 
第九十三条  草种、烟草种、中药材种、食用菌菌种的种质资源管理和选育、生产经营、管理等活动，参照本法执行。</t>
  </si>
  <si>
    <t>1.检查责任：依照法定职权组织相关单位或人员进行实地检查或督查。                                                                                                                                         
2.处置决定责任：视检查情况做出检查通报或对相关单位、个人处罚决定。                                                3.移送责任：对违法行为，及时移送同级相关部门查处。                                                                                                                                         
4.事后监管责任：对所做出的通报和行政处罚决定的执行情况进行监督落实。                                                                                                                                       
5.其他法律法规规章文件规定应履行的责任。</t>
  </si>
  <si>
    <t>对草种生产、加工、检疫、检验的监督管理</t>
  </si>
  <si>
    <t>【法律】《中华人民共和国草原法》（2013年修订）
第二十九条第三款  县级以上人民政府草原行政主管部门应当依法加强对草种生产、加工、检疫、检验的监督管理，保证草种质量。</t>
  </si>
  <si>
    <t>1.受理阶段：根据农业部草种质量监督抽查计划和本地实际情况制定相应的监督抽查计划及实施方案。                                                                                               2.审查阶段：审查抽样人员、检验人员资格，加强人员培训，配齐检验机构的设施，确保监督抽查工作的顺利实施。                                                                                   3.决定阶段：对符合条件的抽检人员允许参与草种监管，按照《草种管理办法》、《草籽包装及标识》检查草种。                                                                                      4.事后管理阶段：抽检结束，对所抽检的样品进行室内检验，定级，并对检验结果进行汇总上报，存档管理。                                                                                5.其他法律法规规章文件规定应履行的责任。</t>
  </si>
  <si>
    <t>对县级退耕还林检查验收结果进行复查</t>
  </si>
  <si>
    <t>【法规】《退耕还林条例》（2003年施行）
第三十四条  省、自治区、直辖市人民政府应当对县级退耕还林检查验收结果进行复查，并根据复查结果对县级人民政府和有关责任人员进行奖惩。国务院林业行政主管部门应当对省级复查结果进行核查，并将核查结果上报国务院。</t>
  </si>
  <si>
    <t>1.检查责任：根据有关法律、法规规章文件严格遵守退耕还林检查验收的技术标准组织开展复查。
2.处置责任：将复查结果告知林业管理部门，不合格地块进行补栽。
3.移送责任：将复查结果汇总后告知相关单位和相关责任人。
4.事后监管责任：依据复查结果协调相关单位及时处理。不合格面积不予发放退耕还林补助资金。
5.其它法律法规规章文件规定应履行的责任。</t>
  </si>
  <si>
    <t>对种子生产、经营进行检查</t>
  </si>
  <si>
    <t xml:space="preserve">
【法规】《新疆维吾尔自治区实施&lt;中华人民共和国种子法&gt;办法（2006年施行）                                                               第三十三条　县级以上人民政府农业、林业行政主管部门应当加强对种子生产经营活动的监督检查，加强种子执法工作，规范种子生产经营市场秩序，建立举报制度，及时查处种子生产经营中的违法行为。</t>
  </si>
  <si>
    <t>1.检查责任：承检方按通知要求，制定林木种苗抽查方案，报经下达任务单位批准后按相关标准进行检查。
2.处置责任：被抽查的单位和个人对抽查结果有异议的，应当在接到《林木种苗质量监督抽查结果通知书》之日起15日内，向承检单位提出书面意见，逾期未提出异议的，视为承认抽查结果。承检单位收到被抽查单位和个人的书面意见后，应当在10日内作出书面答复，并抄报下达任务单位，必要时可复检1次。                   3.移送责任：对违法行为，及时移送同级相关部门查处
4.事后监管责任：检查任务结束后1个月内，承检方应将《林木种苗质量检查结果通知书》分别反馈抽查单位和个人，并抄送下达任务单位。15日内无异议的，承检方即将抽查结果报告报送下达任务单位，同时，将检查情况进行分类、汇总、归档备查。
5.其它法律法规规章文件规定应履行的责任。</t>
  </si>
  <si>
    <t>对野生动植物或者其产品的经营利用监督检查</t>
  </si>
  <si>
    <t>【法规】《中华人民共和国野生植物保护条例》（2017年修订）
第十九条  野生植物行政主管部门应当对经营利用国家二级保护野生植物的活动进行监督检查。  
【法规】《中华人民共和国陆生野生动物保护实施条例》（2016年修订）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</si>
  <si>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1.检查责任：组织有关单位相关工作人员，对在集贸市场以外经营利用野生动植物或其产品的进行监督检查，并将检查结果登记备案。 
2.处置责任：依法处置，不得违反法律、法规、规章的规定。
3.移送责任：在履行监督检查职责时，对不属于职权范围的案件和其他事项，依法依纪移送其他机关处理。
4.事后监管责任：将检查结果汇总后告知相关单位和相关责任人，并依据检查结果协调相关单位及时处理。
5.其他法律法规规章文件规定应履行的责任。</t>
  </si>
  <si>
    <t>木材运输检查</t>
  </si>
  <si>
    <t>【法律】《中华人民共和国森林法》（2019年修订）
　第六十六条　县级以上人民政府林业主管部门依照本法规定，对森林资源的保护、修复、利用、更新等进行监督检查，依法查处破坏森林资源等违法行为。</t>
  </si>
  <si>
    <t>1.检查责任：按照法律、法规、规章规定和法定程序实施检查。林业部门指派的林业行政执法人员不得少于两人，并应当出示林业行政执法证件。
2.处置责任：依法处置，不得违反法律、法规、规章的规定。
3.移送责任：在履行监督检查职责时，对不属于木材检查站职权范围的案件和其他事项，依法依纪移送其他机关处理。
4.事后监管责任:开展定期检查，依法采取相关处置措施。
5.其他法律法规规章文件规定应履行的责任。</t>
  </si>
  <si>
    <t>林木种子质量监督管理</t>
  </si>
  <si>
    <t>【法律】《中华人民共和国种子法》（2015年修订）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【法规】《新疆维吾尔自治区实施&lt;中华人民共和国种子法&gt;办法（2006年施行）                                                         第三十一条　县级以上人民政府农业、林业行政主管部门分别负责农作物、林木种子的质量监督，并制定种子质量监督抽查计划，对种子质量进行抽查。在国家和自治区规定的监督检查周期内，对同一批次的种子，任何部门不得重复监督检查。
监督抽查不得向被检查人收取费用，所需费用由财政列支。</t>
  </si>
  <si>
    <t>1.检查责任：承检方按通知要求，制定林木种子监督抽查方案，报经下达任务单位批准后按相关标准进行检查，承检方在收到被检查单位或个人的书面意见后在10日内作出书面答复。                  2.处置责任：依法处置，不得违反法律、法规、规章的规定。
3.移送责任：在履行监督检查职责时，对不属于职权范围的案件和其他事项，依法依纪移送其他机关处理。
4.事后监管责任：检查任务结束后1个月内，承检方应将《林木种苗质量检查结果通知书》分别反馈抽查单位和个人，并抄送下达任务单位。15日内无异议的，承检方即将抽查结果报告报送下达任务单位，同时，将检查情况进行分类、汇总、归档备查。
5.其他法律法规规章文件规定应履行的责任。</t>
  </si>
  <si>
    <t>对林业系统自然保护区和湿地保护工作的监管</t>
  </si>
  <si>
    <t>【法规】《中华人民共和国自然保护区条例》（2017年修订）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【法规】《新疆维吾尔自治区湿地保护条例》（2012年施行）
第六条第一款  县级以上人民政府林业行政主管部门为湿地保护的主管部门，负责本行政区域内湿地保护的组织、协调、指导和监督管理工作；水利、畜牧、农业、环境保护、发展和改革、国土资源、财政等有关行政主管部门，在各自职责范围内，负责湿地保护的相关工作。</t>
  </si>
  <si>
    <t>1.检查责任：按照林业系统自然保护区和湿地管理法律法规、规章、政策和规程规范及技术标准等，对管理机构实施监督检查。
2.处置责任：依法处置，不得违反法律法规；根据检查情况，与被查单位交换意见后形成书面报告，对检查中发现的问题要督促有关单位进行整改，有违法行为的移交行政处罚。                          3.移送责任：对违法行为，及时移送同级相关部门查处。
4.事后监管责任：根据通报的检查结果，督促建设单位按期进行整改，适时组织开展绩效监管。
5.其他法律法规规章文件规定应履行的责任。</t>
  </si>
  <si>
    <t>城乡规划执法监督检查权</t>
  </si>
  <si>
    <t>【法律】《中华人民共和国城乡规划法》 第九条：任何单位和个人都有权向城乡规划主管部门或者其他有关部门举报或者违反城乡规划的行为。城乡规划主管部门或者其他有关部门对举报或者控告，应当及时受理并组织核查、处理。  
  第十一条：县级以上地方人民政府城乡规划主管部门负责本行政区域内的城乡规划管理工作。
  第五十一条：县级以上人民政府及其城乡规划主管部门应当加强对城乡规划编制、审批、实施、修改的监督检查。
【法规】《新疆维吾尔自治区实施&lt;城乡规划法&gt;办法》
  第四条：县级以上人民政府城乡规划行政主管部门统一负责本行政区域内的城乡规划管理工作。                                   
  第七条：任何单位和个人都应当遵守经依法批准并公布的城乡规划，服从规划管理。有权依法进行相关规划查询和对违反城乡规划的行为进行举报或者控告，各级人民政府规划行政主管部门和其他有关部门应当依法及时受理并组织核查、处理。</t>
  </si>
  <si>
    <t>1.检查责任：由2名或2名以上工作人员对建设项目是否符合规划审批依法进行实地踏勘、询问建设单位相关人员。
2.处置责任：检查结束后应按规定通报结果。                  3.移送责任：对违法行为，及时移送同级相关部门查处。
4.监管责任：建立实施监督检查的运行机制和管理制度，开展定期和不定期检查。
5.其他法律法规规章文件规定应履行的责任。</t>
  </si>
  <si>
    <t>对地质勘查活动的行政检查</t>
  </si>
  <si>
    <t>【法律】《中华人民共和国矿产资源法》(1986年3月19日第六届全国人民代表大会常务委员会第十五次会议通过，2009年8月27日修订)
第十一条 省、 自治区、直辖市人民政府地质矿产主管部门主管本行政区域内矿产资源勘查、开采的监督管理工作。省、自治区、直辖市人民政府有关主管部门协助同级地质矿产主管部门进行矿产资源勘查、开采的监督管理工作。
【地方性文件】《新疆生产建设兵团承接新疆维吾尔自治区人民政府授予行政权力清单》的通知（新兵发〔2020〕12号）
附表 第373项“对地质勘查活动的行政检查”</t>
  </si>
  <si>
    <t>自然资源和规划局（林业和草原局）</t>
  </si>
  <si>
    <t>1.告知责任:制定检查工作计划，通知被检查单位进行监督检查的内容、时间等;
2.检查责任:工作人员或委托的中介单位进入现场后，主动向当事人主动出具证件;听取汇报，调阅资料，现场核查、取证;与当事人交换检查意见;形成《实地核查记录表》，并由被核查探矿权人盖章或负责人签字确认。
3.处理责任:自核查结束之日起20个工作日内，将核查结果记录在该矿业权人公示信息系统中，并通过公示;有违法行为的移交国土资源监察大队查处。
4.监督责任:对整改情况进行跟踪检查。
5.其他法律法规规章文件规定应履行的责任。</t>
  </si>
  <si>
    <t>对探矿权人、采矿权人的行政检查</t>
  </si>
  <si>
    <t>【法规】《矿产资源勘查区块登记管理办法》（1998年2月12日中华人民共和国国务院令第240号发布，根据2014年7月9日国务院第54次常务会议通过，2014年7月29日中华人民共和国国务院令第653号公布，自公布之日起施行的《国务院关于修改部分行政法规的决定》第一次修正） 
第二十五条 登记管理机关需要调查勘查投入、勘查工作进展情况，探矿权人应当如实报告并提供有关资料，不得虚报、瞒报，不得拒绝检查。对探矿权人要求保密的申请登记资料、勘查工作成果资料和财务报表，登记管理机关应当予以保密。
【法规】《矿产资源开采登记管理办法》（1998年2月12日国务院令第241号发布，根据2014年7月9日国务院第54次常务会议《国务院关于修改部分行政法规的决定》修订） 第十四条 登记管理机关应对本行政区域内的采矿权人合理开发利用矿产资源、保护环境及其他应当履行的法定义务等情况进行监督检查。采矿权人应当如实报告有关情况，并提交年度报告。</t>
  </si>
  <si>
    <t>1.告知阶段：通知被检查单位进行监督检查的内容、时间等事项。2.检查阶段：采取实地调查、查阅资料等方式，对矿业权人履行矿产资源勘查开采法定义务情况进行监督检查。对履行法定义务不到位的矿业权人，要求限期整改。3.移送阶段：对拒不整改或存在违法勘查开采行为的，依照有关规定移送国土资源执法监察机构处理或立案查处。4.公告阶段：年检结果向社会公告。 5.其他法律法规规章文件规定应履行的责任。</t>
  </si>
  <si>
    <t>对地质灾害防治资质单位的行政检查</t>
  </si>
  <si>
    <t>【规章】《地质灾害治理工程监理单位资质管理办法》（2005年5月20日国土资源部令第31号公布根据2015年5月6日国土资源部第2次部务会议修订）
第二十一条 县级以上自然资源主管部门负责对本行政区域内的地质灾害治理工程监理活动进行监督检查。被检查的单位应当配合，并如实提供相关材料。</t>
  </si>
  <si>
    <t>1.告知责任:制定检查工作计划，通知被检查单位进行监督检查的内容、时间等;
2.检查责任:国土资源管理人员或委托的中介单位进入现场后，主动向当事人主动出具证件;听取汇报，调阅资料，现场核查、取证;与当事人交换检查意见;形成《实地核查记录表》，并由被核查探矿权人盖章或负责人签字确认。
3.处理责任:自核查结束之日起20个工作日内，将核查结果记录在该矿业权人公示信息系统中，并通过公示;有违法行为的移交国土资源监察大队查处。
4.监督责任:对整改情况进行跟踪检查。
5.其他法律法规规章文件规定应履行的责任。</t>
  </si>
  <si>
    <t>对出售、购买、利用、运输、寄递野生动物及其制品等活动进行监督检查</t>
  </si>
  <si>
    <t>【法律】《中华人民共和国野生动物保护法》(2018修正)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t>
  </si>
  <si>
    <t>对收容救助野生动物活动的监督检查</t>
  </si>
  <si>
    <t xml:space="preserve">【规章】《野生动物收容救护管理办法》（2018年施行）（中华人民共和国国家林业局令第47号 ） 第四条   国家林业局负责组织、指导、监督全国野生动物收容救护工作。县级以上地方人民政府林业主管部门负责本行政区域内野生动物收容救护的组织实施、监督和管理工作。县级以上地方人民政府林业主管部门应当按照有关规定明确野生动物收容救护机构，保障人员和经费，加强收容救护工作。县级以上地方人民政府林业主管部门依照本办法开展收容救护工作，需要跨行政区域的或者需要其他行政区域予以协助的，双方林业主管部门应当充分协商、积极配合。必要时，可以由共同的上级林业主管部门统一协调。                 </t>
  </si>
  <si>
    <t>1.检查责任：组织有关单位相关工作人员，对收容救助野生动物的活动进行监督检查，并将检查结果登记备案。 
2.处置责任：依法处置，不得违反法律、法规、规章的规定。
3.移送责任：在履行监督检查职责时，对不属于职权范围的案件和其他事项，依法依纪移送其他机关处理。
4.事后监管责任：将检查结果汇总后告知相关单位和相关责任人，并依据检查结果协调相关单位及时处理。
5.其他法律法规规章文件规定应履行的责任。</t>
  </si>
  <si>
    <t>对采集、出售、收购国家和自治区重点保护野生植物活动的监督检查</t>
  </si>
  <si>
    <t>【法规】《中华人民共和国野生植物保护条例》（2017年修订）                 第十七条  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【法规】《新疆维吾尔自治区野生植物保护条例》（2018年修订）                                                                     第二十三条  县级以上人民政府野生植物行政主管部门，应当对采集、出售、收购国家和自治区重点保护野生植物的活动加强监督检查。</t>
  </si>
  <si>
    <t>1.检查责任：组织有关单位相关工作人员，对采集、出售、收购国家和自治区重点保护野生植物活动进行监督检查，并将检查结果登记备案。 
2.处置责任：依法处置，不得违反法律、法规、规章的规定。
3.移送责任：在履行监督检查职责时，对不属于职权范围的案件和其他事项，依法依纪移送其他机关处理。
4.事后监管责任：将检查结果汇总后告知相关单位和相关责任人，并依据检查结果协调相关单位及时处理。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</si>
</sst>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name val="方正小标宋简体"/>
      <charset val="134"/>
    </font>
    <font>
      <sz val="12"/>
      <name val="黑体"/>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24">
    <xf numFmtId="0" fontId="0" fillId="0" borderId="0" xfId="0">
      <alignment vertical="center"/>
    </xf>
    <xf numFmtId="0" fontId="0" fillId="0" borderId="0" xfId="0" applyFill="1">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0" xfId="0"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49" applyNumberFormat="1" applyFont="1" applyFill="1" applyBorder="1" applyAlignment="1" applyProtection="1">
      <alignment horizontal="justify" vertical="center" wrapText="1"/>
    </xf>
    <xf numFmtId="0" fontId="3"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9">
    <dxf>
      <font>
        <b val="0"/>
        <i val="0"/>
        <strike val="0"/>
        <u val="none"/>
        <sz val="10"/>
        <color indexed="16"/>
      </font>
      <fill>
        <patternFill patternType="solid">
          <bgColor indexed="45"/>
        </patternFill>
      </fill>
    </dxf>
    <dxf>
      <font>
        <color indexed="20"/>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workbookViewId="0">
      <selection activeCell="A1" sqref="A1:G1"/>
    </sheetView>
  </sheetViews>
  <sheetFormatPr defaultColWidth="9" defaultRowHeight="13.5" outlineLevelCol="6"/>
  <cols>
    <col min="2" max="2" width="9" style="1"/>
    <col min="4" max="4" width="31.875" customWidth="1"/>
    <col min="6" max="6" width="44.625" customWidth="1"/>
    <col min="7" max="7" width="12.625" customWidth="1"/>
  </cols>
  <sheetData>
    <row r="1" ht="31.5" spans="1:7">
      <c r="A1" s="2" t="s">
        <v>0</v>
      </c>
      <c r="B1" s="3"/>
      <c r="C1" s="4"/>
      <c r="D1" s="4"/>
      <c r="E1" s="4"/>
      <c r="F1" s="4"/>
      <c r="G1" s="5"/>
    </row>
    <row r="2" ht="28.5" spans="1:7">
      <c r="A2" s="6" t="s">
        <v>1</v>
      </c>
      <c r="B2" s="7" t="s">
        <v>2</v>
      </c>
      <c r="C2" s="8" t="s">
        <v>3</v>
      </c>
      <c r="D2" s="8" t="s">
        <v>4</v>
      </c>
      <c r="E2" s="8" t="s">
        <v>5</v>
      </c>
      <c r="F2" s="8" t="s">
        <v>6</v>
      </c>
      <c r="G2" s="9" t="s">
        <v>7</v>
      </c>
    </row>
    <row r="3" ht="63" spans="1:7">
      <c r="A3" s="10">
        <v>1</v>
      </c>
      <c r="B3" s="11" t="s">
        <v>8</v>
      </c>
      <c r="C3" s="12" t="s">
        <v>9</v>
      </c>
      <c r="D3" s="13" t="s">
        <v>10</v>
      </c>
      <c r="E3" s="14" t="s">
        <v>11</v>
      </c>
      <c r="F3" s="13" t="s">
        <v>12</v>
      </c>
      <c r="G3" s="15"/>
    </row>
    <row r="4" ht="157.5" spans="1:7">
      <c r="A4" s="10">
        <v>2</v>
      </c>
      <c r="B4" s="11" t="s">
        <v>13</v>
      </c>
      <c r="C4" s="12" t="s">
        <v>9</v>
      </c>
      <c r="D4" s="13" t="s">
        <v>14</v>
      </c>
      <c r="E4" s="14" t="s">
        <v>11</v>
      </c>
      <c r="F4" s="13" t="s">
        <v>15</v>
      </c>
      <c r="G4" s="13"/>
    </row>
    <row r="5" ht="147" spans="1:7">
      <c r="A5" s="10">
        <v>3</v>
      </c>
      <c r="B5" s="11" t="s">
        <v>16</v>
      </c>
      <c r="C5" s="12" t="s">
        <v>9</v>
      </c>
      <c r="D5" s="13" t="s">
        <v>17</v>
      </c>
      <c r="E5" s="14" t="s">
        <v>11</v>
      </c>
      <c r="F5" s="13" t="s">
        <v>18</v>
      </c>
      <c r="G5" s="15"/>
    </row>
    <row r="6" ht="178.5" spans="1:7">
      <c r="A6" s="10">
        <v>4</v>
      </c>
      <c r="B6" s="11" t="s">
        <v>19</v>
      </c>
      <c r="C6" s="12" t="s">
        <v>9</v>
      </c>
      <c r="D6" s="13" t="s">
        <v>20</v>
      </c>
      <c r="E6" s="14" t="s">
        <v>11</v>
      </c>
      <c r="F6" s="13" t="s">
        <v>21</v>
      </c>
      <c r="G6" s="15"/>
    </row>
    <row r="7" ht="105" spans="1:7">
      <c r="A7" s="10">
        <v>5</v>
      </c>
      <c r="B7" s="16" t="s">
        <v>22</v>
      </c>
      <c r="C7" s="12" t="s">
        <v>9</v>
      </c>
      <c r="D7" s="14" t="s">
        <v>23</v>
      </c>
      <c r="E7" s="14" t="s">
        <v>11</v>
      </c>
      <c r="F7" s="17" t="s">
        <v>24</v>
      </c>
      <c r="G7" s="15"/>
    </row>
    <row r="8" ht="210" spans="1:7">
      <c r="A8" s="10">
        <v>6</v>
      </c>
      <c r="B8" s="16" t="s">
        <v>25</v>
      </c>
      <c r="C8" s="12" t="s">
        <v>9</v>
      </c>
      <c r="D8" s="14" t="s">
        <v>26</v>
      </c>
      <c r="E8" s="14" t="s">
        <v>11</v>
      </c>
      <c r="F8" s="14" t="s">
        <v>27</v>
      </c>
      <c r="G8" s="15"/>
    </row>
    <row r="9" ht="105" spans="1:7">
      <c r="A9" s="10">
        <v>7</v>
      </c>
      <c r="B9" s="18" t="s">
        <v>28</v>
      </c>
      <c r="C9" s="12" t="s">
        <v>9</v>
      </c>
      <c r="D9" s="14" t="s">
        <v>29</v>
      </c>
      <c r="E9" s="14" t="s">
        <v>11</v>
      </c>
      <c r="F9" s="14" t="s">
        <v>30</v>
      </c>
      <c r="G9" s="19"/>
    </row>
    <row r="10" ht="94.5" spans="1:7">
      <c r="A10" s="10">
        <v>8</v>
      </c>
      <c r="B10" s="20" t="s">
        <v>31</v>
      </c>
      <c r="C10" s="12" t="s">
        <v>9</v>
      </c>
      <c r="D10" s="14" t="s">
        <v>32</v>
      </c>
      <c r="E10" s="14" t="s">
        <v>11</v>
      </c>
      <c r="F10" s="14" t="s">
        <v>33</v>
      </c>
      <c r="G10" s="19"/>
    </row>
    <row r="11" ht="94.5" spans="1:7">
      <c r="A11" s="10">
        <v>9</v>
      </c>
      <c r="B11" s="20" t="s">
        <v>34</v>
      </c>
      <c r="C11" s="21" t="s">
        <v>9</v>
      </c>
      <c r="D11" s="14" t="s">
        <v>35</v>
      </c>
      <c r="E11" s="14" t="s">
        <v>11</v>
      </c>
      <c r="F11" s="14" t="s">
        <v>36</v>
      </c>
      <c r="G11" s="19"/>
    </row>
    <row r="12" ht="84" spans="1:7">
      <c r="A12" s="10">
        <v>10</v>
      </c>
      <c r="B12" s="20" t="s">
        <v>37</v>
      </c>
      <c r="C12" s="12" t="s">
        <v>9</v>
      </c>
      <c r="D12" s="14" t="s">
        <v>38</v>
      </c>
      <c r="E12" s="14" t="s">
        <v>11</v>
      </c>
      <c r="F12" s="14" t="s">
        <v>39</v>
      </c>
      <c r="G12" s="19"/>
    </row>
    <row r="13" ht="136.5" spans="1:7">
      <c r="A13" s="10">
        <v>11</v>
      </c>
      <c r="B13" s="20" t="s">
        <v>40</v>
      </c>
      <c r="C13" s="12" t="s">
        <v>9</v>
      </c>
      <c r="D13" s="14" t="s">
        <v>41</v>
      </c>
      <c r="E13" s="14" t="s">
        <v>11</v>
      </c>
      <c r="F13" s="14" t="s">
        <v>42</v>
      </c>
      <c r="G13" s="19"/>
    </row>
    <row r="14" ht="178.5" spans="1:7">
      <c r="A14" s="10">
        <v>12</v>
      </c>
      <c r="B14" s="16" t="s">
        <v>43</v>
      </c>
      <c r="C14" s="12" t="s">
        <v>9</v>
      </c>
      <c r="D14" s="14" t="s">
        <v>44</v>
      </c>
      <c r="E14" s="14" t="s">
        <v>11</v>
      </c>
      <c r="F14" s="14" t="s">
        <v>45</v>
      </c>
      <c r="G14" s="19"/>
    </row>
    <row r="15" ht="84" spans="1:7">
      <c r="A15" s="10">
        <v>13</v>
      </c>
      <c r="B15" s="16" t="s">
        <v>46</v>
      </c>
      <c r="C15" s="12" t="s">
        <v>9</v>
      </c>
      <c r="D15" s="14" t="s">
        <v>47</v>
      </c>
      <c r="E15" s="14" t="s">
        <v>11</v>
      </c>
      <c r="F15" s="14" t="s">
        <v>48</v>
      </c>
      <c r="G15" s="19"/>
    </row>
    <row r="16" ht="231" spans="1:7">
      <c r="A16" s="10">
        <v>14</v>
      </c>
      <c r="B16" s="16" t="s">
        <v>49</v>
      </c>
      <c r="C16" s="12" t="s">
        <v>9</v>
      </c>
      <c r="D16" s="14" t="s">
        <v>50</v>
      </c>
      <c r="E16" s="14" t="s">
        <v>11</v>
      </c>
      <c r="F16" s="14" t="s">
        <v>51</v>
      </c>
      <c r="G16" s="19"/>
    </row>
    <row r="17" ht="189" spans="1:7">
      <c r="A17" s="10">
        <v>15</v>
      </c>
      <c r="B17" s="16" t="s">
        <v>52</v>
      </c>
      <c r="C17" s="12" t="s">
        <v>9</v>
      </c>
      <c r="D17" s="14" t="s">
        <v>53</v>
      </c>
      <c r="E17" s="14" t="s">
        <v>11</v>
      </c>
      <c r="F17" s="14" t="s">
        <v>54</v>
      </c>
      <c r="G17" s="19"/>
    </row>
    <row r="18" ht="241.5" spans="1:7">
      <c r="A18" s="10">
        <v>16</v>
      </c>
      <c r="B18" s="16" t="s">
        <v>55</v>
      </c>
      <c r="C18" s="12" t="s">
        <v>9</v>
      </c>
      <c r="D18" s="14" t="s">
        <v>56</v>
      </c>
      <c r="E18" s="14" t="s">
        <v>11</v>
      </c>
      <c r="F18" s="14" t="s">
        <v>57</v>
      </c>
      <c r="G18" s="19"/>
    </row>
    <row r="19" ht="136.5" spans="1:7">
      <c r="A19" s="10">
        <v>17</v>
      </c>
      <c r="B19" s="22" t="s">
        <v>58</v>
      </c>
      <c r="C19" s="12" t="s">
        <v>9</v>
      </c>
      <c r="D19" s="14" t="s">
        <v>59</v>
      </c>
      <c r="E19" s="23" t="s">
        <v>60</v>
      </c>
      <c r="F19" s="14" t="s">
        <v>61</v>
      </c>
      <c r="G19" s="10"/>
    </row>
    <row r="20" ht="220.5" spans="1:7">
      <c r="A20" s="10">
        <v>18</v>
      </c>
      <c r="B20" s="22" t="s">
        <v>62</v>
      </c>
      <c r="C20" s="12" t="s">
        <v>9</v>
      </c>
      <c r="D20" s="14" t="s">
        <v>63</v>
      </c>
      <c r="E20" s="23" t="s">
        <v>60</v>
      </c>
      <c r="F20" s="14" t="s">
        <v>64</v>
      </c>
      <c r="G20" s="10"/>
    </row>
    <row r="21" ht="115.5" spans="1:7">
      <c r="A21" s="10">
        <v>19</v>
      </c>
      <c r="B21" s="22" t="s">
        <v>65</v>
      </c>
      <c r="C21" s="12" t="s">
        <v>9</v>
      </c>
      <c r="D21" s="14" t="s">
        <v>66</v>
      </c>
      <c r="E21" s="23" t="s">
        <v>60</v>
      </c>
      <c r="F21" s="14" t="s">
        <v>67</v>
      </c>
      <c r="G21" s="10"/>
    </row>
    <row r="22" ht="94.5" spans="1:7">
      <c r="A22" s="10">
        <v>20</v>
      </c>
      <c r="B22" s="22" t="s">
        <v>68</v>
      </c>
      <c r="C22" s="12" t="s">
        <v>9</v>
      </c>
      <c r="D22" s="14" t="s">
        <v>69</v>
      </c>
      <c r="E22" s="23" t="s">
        <v>60</v>
      </c>
      <c r="F22" s="13" t="s">
        <v>45</v>
      </c>
      <c r="G22" s="10"/>
    </row>
    <row r="23" ht="147" spans="1:7">
      <c r="A23" s="10">
        <v>21</v>
      </c>
      <c r="B23" s="22" t="s">
        <v>70</v>
      </c>
      <c r="C23" s="12" t="s">
        <v>9</v>
      </c>
      <c r="D23" s="14" t="s">
        <v>71</v>
      </c>
      <c r="E23" s="23" t="s">
        <v>60</v>
      </c>
      <c r="F23" s="13" t="s">
        <v>72</v>
      </c>
      <c r="G23" s="10"/>
    </row>
    <row r="24" ht="147" spans="1:7">
      <c r="A24" s="10">
        <v>22</v>
      </c>
      <c r="B24" s="22" t="s">
        <v>73</v>
      </c>
      <c r="C24" s="12" t="s">
        <v>9</v>
      </c>
      <c r="D24" s="14" t="s">
        <v>74</v>
      </c>
      <c r="E24" s="23" t="s">
        <v>60</v>
      </c>
      <c r="F24" s="13" t="s">
        <v>75</v>
      </c>
      <c r="G24" s="10"/>
    </row>
  </sheetData>
  <mergeCells count="1">
    <mergeCell ref="A1:G1"/>
  </mergeCells>
  <conditionalFormatting sqref="B19">
    <cfRule type="expression" dxfId="0" priority="3" stopIfTrue="1">
      <formula>AND(COUNTIF($B$11,B19)&gt;1,NOT(ISBLANK(B19)))</formula>
    </cfRule>
  </conditionalFormatting>
  <conditionalFormatting sqref="B20">
    <cfRule type="expression" dxfId="0" priority="6" stopIfTrue="1">
      <formula>AND(COUNTIF($B$12,B20)&gt;1,NOT(ISBLANK(B20)))</formula>
    </cfRule>
  </conditionalFormatting>
  <conditionalFormatting sqref="B21">
    <cfRule type="expression" dxfId="0" priority="9" stopIfTrue="1">
      <formula>AND(COUNTIF($B$14,B21)&gt;1,NOT(ISBLANK(B21)))</formula>
    </cfRule>
  </conditionalFormatting>
  <conditionalFormatting sqref="B22">
    <cfRule type="expression" dxfId="0" priority="12" stopIfTrue="1">
      <formula>AND(COUNTIF($B$30,B22)&gt;1,NOT(ISBLANK(B22)))</formula>
    </cfRule>
  </conditionalFormatting>
  <conditionalFormatting sqref="B23">
    <cfRule type="expression" dxfId="0" priority="18" stopIfTrue="1">
      <formula>AND(COUNTIF($B$31,B23)+COUNTIF($B$27,B23)+COUNTIF($B$19:$B$20,B23)+COUNTIF($B$3:$B$17,B23)&gt;1,NOT(ISBLANK(B23)))</formula>
    </cfRule>
  </conditionalFormatting>
  <conditionalFormatting sqref="B24">
    <cfRule type="expression" dxfId="0" priority="15" stopIfTrue="1">
      <formula>AND(COUNTIF($B$32,B24)&gt;1,NOT(ISBLANK(B24)))</formula>
    </cfRule>
  </conditionalFormatting>
  <conditionalFormatting sqref="B7:B8">
    <cfRule type="expression" dxfId="1" priority="19" stopIfTrue="1">
      <formula>AND(COUNTIF(#REF!,B7)+COUNTIF(#REF!,B7)&gt;1,NOT(ISBLANK(B7)))</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2021-3</dc:creator>
  <cp:lastModifiedBy>01</cp:lastModifiedBy>
  <dcterms:created xsi:type="dcterms:W3CDTF">2025-05-29T11:04:00Z</dcterms:created>
  <dcterms:modified xsi:type="dcterms:W3CDTF">2025-05-29T11:17:40Z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44B2AA739BEC4EFDBAF0F08764023D4B_11</vt:lpwstr>
  </property>
  <property fmtid="{D5CDD505-2E9C-101B-9397-08002B2CF9AE}" pid="3" name="KSOProductBuildVer">
    <vt:lpwstr>2052-12.1.0.20305</vt:lpwstr>
  </property>
</Properties>
</file>