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540" tabRatio="846" activeTab="1"/>
  </bookViews>
  <sheets>
    <sheet name="附件1市数据统计表" sheetId="5" r:id="rId1"/>
    <sheet name="附件2市权力清单汇总表" sheetId="2" r:id="rId2"/>
  </sheets>
  <definedNames>
    <definedName name="_xlnm._FilterDatabase" localSheetId="1" hidden="1">附件2市权力清单汇总表!$A$2:$G$58</definedName>
    <definedName name="_xlnm.Print_Area" localSheetId="1">附件2市权力清单汇总表!$A$1:$G$58</definedName>
    <definedName name="_xlnm.Print_Titles" localSheetId="1">附件2市权力清单汇总表!$1:$2</definedName>
  </definedNames>
  <calcPr calcId="144525"/>
</workbook>
</file>

<file path=xl/sharedStrings.xml><?xml version="1.0" encoding="utf-8"?>
<sst xmlns="http://schemas.openxmlformats.org/spreadsheetml/2006/main" count="308" uniqueCount="163">
  <si>
    <t>财政局市职权事项汇总表</t>
  </si>
  <si>
    <t>序号</t>
  </si>
  <si>
    <t>项目</t>
  </si>
  <si>
    <t>权力清单汇总事项</t>
  </si>
  <si>
    <t>向团场授权事项</t>
  </si>
  <si>
    <t>进驻服务大厅事项
（总计）</t>
  </si>
  <si>
    <t>备注</t>
  </si>
  <si>
    <t>行政许可</t>
  </si>
  <si>
    <t>行政
处罚</t>
  </si>
  <si>
    <t>行政
征收</t>
  </si>
  <si>
    <t>行政
强制</t>
  </si>
  <si>
    <t>行政
裁决</t>
  </si>
  <si>
    <t>行政
奖励</t>
  </si>
  <si>
    <t>行政监督检查</t>
  </si>
  <si>
    <t>行政
给付</t>
  </si>
  <si>
    <t>行政
确认</t>
  </si>
  <si>
    <t>其他
权力</t>
  </si>
  <si>
    <t>合计</t>
  </si>
  <si>
    <t>胡杨河市财政局</t>
  </si>
  <si>
    <t>胡杨河市财政局权力清单汇总表</t>
  </si>
  <si>
    <t>承接部门</t>
  </si>
  <si>
    <t>职权类型</t>
  </si>
  <si>
    <t>职权名称</t>
  </si>
  <si>
    <t>职权依据</t>
  </si>
  <si>
    <t>责任事项</t>
  </si>
  <si>
    <t>行政处罚</t>
  </si>
  <si>
    <t>违反会计法有关行为的处罚</t>
  </si>
  <si>
    <r>
      <rPr>
        <sz val="8"/>
        <rFont val="宋体"/>
        <charset val="134"/>
        <scheme val="minor"/>
      </rPr>
      <t>【法律】
《中华人民共和国会计法》</t>
    </r>
    <r>
      <rPr>
        <sz val="8"/>
        <color rgb="FFFF0000"/>
        <rFont val="宋体"/>
        <charset val="134"/>
        <scheme val="minor"/>
      </rPr>
      <t>（中华人民共和国主席令第81号，2017年11月4日予以修改）</t>
    </r>
    <r>
      <rPr>
        <sz val="8"/>
        <rFont val="宋体"/>
        <charset val="134"/>
        <scheme val="minor"/>
      </rPr>
      <t xml:space="preserve">
    </t>
    </r>
    <r>
      <rPr>
        <b/>
        <sz val="8"/>
        <rFont val="宋体"/>
        <charset val="134"/>
        <scheme val="minor"/>
      </rPr>
      <t>第四十九条</t>
    </r>
    <r>
      <rPr>
        <sz val="8"/>
        <rFont val="宋体"/>
        <charset val="134"/>
        <scheme val="minor"/>
      </rPr>
      <t xml:space="preserve">：“ 违反本法规定，同时违反其他法律规定的，由有关部门在各自职权范围内依法进行处罚。”
    </t>
    </r>
    <r>
      <rPr>
        <b/>
        <sz val="8"/>
        <rFont val="宋体"/>
        <charset val="134"/>
        <scheme val="minor"/>
      </rPr>
      <t>第四十二条</t>
    </r>
    <r>
      <rPr>
        <sz val="8"/>
        <rFont val="宋体"/>
        <charset val="134"/>
        <scheme val="minor"/>
      </rPr>
      <t xml:space="preserve">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　　（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
    </t>
    </r>
    <r>
      <rPr>
        <b/>
        <sz val="8"/>
        <rFont val="宋体"/>
        <charset val="134"/>
        <scheme val="minor"/>
      </rPr>
      <t>第四十三条</t>
    </r>
    <r>
      <rPr>
        <sz val="8"/>
        <rFont val="宋体"/>
        <charset val="134"/>
        <scheme val="minor"/>
      </rPr>
      <t xml:space="preserve">　伪造、变造会计凭证、会计帐簿，编制虚假财务会计报告，构成犯罪的，依法追究刑事责任。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t>
    </r>
    <r>
      <rPr>
        <b/>
        <sz val="8"/>
        <rFont val="宋体"/>
        <charset val="134"/>
        <scheme val="minor"/>
      </rPr>
      <t>第四十四条</t>
    </r>
    <r>
      <rPr>
        <sz val="8"/>
        <rFont val="宋体"/>
        <charset val="134"/>
        <scheme val="minor"/>
      </rPr>
      <t xml:space="preserve">　隐匿或者故意销毁依法应当保存的会计凭证、会计帐簿、财务会计报告，构成犯罪的，依法追究刑事责任。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t>
    </r>
    <r>
      <rPr>
        <b/>
        <sz val="8"/>
        <rFont val="宋体"/>
        <charset val="134"/>
        <scheme val="minor"/>
      </rPr>
      <t>第四十五条</t>
    </r>
    <r>
      <rPr>
        <sz val="8"/>
        <rFont val="宋体"/>
        <charset val="134"/>
        <scheme val="minor"/>
      </rPr>
      <t xml:space="preserve">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t>
    </r>
  </si>
  <si>
    <t xml:space="preserve">1.立案阶段责任：根据工作职责和计划，以及日常监督发现的线索或者群众举报的案件开展监督检查。
2调查阶段责任：对立案的案件，应指定专人负责，通过搜集证据、现场了解核实情况等进行调查，并制作笔录。
3.审查阶段责任：由审理机构对检查报告进行复核。
4.告知阶段责任：做出处理决定前，书面告知当事人违法事实，作出处理决定的事实、理由、依据及其享有的陈述、申辩、要求听证等权利。
5.决定阶段责任：经审理机构审核后依照法定权限作出处理决定或者检查意见。
6.送达阶段责任：将处理决定或者检查意见，送达监督对象。
7.执行阶段责任：督促监督对象落实处理决定或检查意见，并于送达之日起30日内上报执行情况书面报告。
8.事后监管责任：信息公开、监督结果运用。
9.其他法律法规规章文件规定应履行的责任。
</t>
  </si>
  <si>
    <t>行政检查</t>
  </si>
  <si>
    <t>对有关单位的会计资料的检查</t>
  </si>
  <si>
    <r>
      <rPr>
        <sz val="8"/>
        <rFont val="宋体"/>
        <charset val="134"/>
        <scheme val="minor"/>
      </rPr>
      <t>【法律】
《中华人民共和国会计法》</t>
    </r>
    <r>
      <rPr>
        <sz val="8"/>
        <color rgb="FFFF0000"/>
        <rFont val="宋体"/>
        <charset val="134"/>
        <scheme val="minor"/>
      </rPr>
      <t>（中华人民共和国主席令第81号，2017年11月4日予以修改）</t>
    </r>
    <r>
      <rPr>
        <sz val="8"/>
        <rFont val="宋体"/>
        <charset val="134"/>
        <scheme val="minor"/>
      </rPr>
      <t xml:space="preserve">
</t>
    </r>
    <r>
      <rPr>
        <b/>
        <sz val="8"/>
        <rFont val="宋体"/>
        <charset val="134"/>
        <scheme val="minor"/>
      </rPr>
      <t xml:space="preserve">第三十三条 </t>
    </r>
    <r>
      <rPr>
        <sz val="8"/>
        <rFont val="宋体"/>
        <charset val="134"/>
        <scheme val="minor"/>
      </rPr>
      <t xml:space="preserve">财政、审计、税务、人民银行、证券监管、保险监管等部门应当依照有关法律、行政法规规定的职责，对有关单位的会计资料实施监督检查。
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账。
</t>
    </r>
  </si>
  <si>
    <t>1.检查责任：根据职责定期或不定期进行检查。执法人员不得少于2人，制作笔录。与当事人有直接利害关系的应当回避。检查时应出示执法证件，收集相关证据，允许当事人辩解陈述，执法人员应保守有关秘密。不妨碍被检查人正常的生产经营活动，不得索取或者收受被检查人的财物，不得谋取其他利益。
2.处置责任：依法告知当事人检查中发现的违法行为及处理意见，对处理意见不服的，可以依法申请行政复议或提起行政诉讼。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5.其他：法律法规规章规定应履行的责任</t>
  </si>
  <si>
    <t>中介机构从事会计代理记账业务审批</t>
  </si>
  <si>
    <r>
      <rPr>
        <sz val="8"/>
        <rFont val="宋体"/>
        <charset val="134"/>
        <scheme val="minor"/>
      </rPr>
      <t xml:space="preserve">【法律】
《中华人民共和国会计法》（1985年1月21日主席令第二十一号，2017年11月4日予以修改）
</t>
    </r>
    <r>
      <rPr>
        <b/>
        <sz val="8"/>
        <rFont val="宋体"/>
        <charset val="134"/>
        <scheme val="minor"/>
      </rPr>
      <t>第三十六条第一款：</t>
    </r>
    <r>
      <rPr>
        <sz val="8"/>
        <rFont val="宋体"/>
        <charset val="134"/>
        <scheme val="minor"/>
      </rPr>
      <t>各单位应当根据会计业务的需要，设置会计机构，或者在有关机构中设置会计人员并指定会计主管人员；不具备设置条件的，应当委托经批准设立从事会计代理记帐业务的中介机构代理记帐。
【规章】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第二条第二款：</t>
    </r>
    <r>
      <rPr>
        <sz val="8"/>
        <rFont val="宋体"/>
        <charset val="134"/>
        <scheme val="minor"/>
      </rPr>
      <t xml:space="preserve">本办法所称代理记账机构是指依法取得代理记账资格，从事代理记账业务的机构。
</t>
    </r>
    <r>
      <rPr>
        <b/>
        <sz val="8"/>
        <rFont val="宋体"/>
        <charset val="134"/>
        <scheme val="minor"/>
      </rPr>
      <t>第三条第一款：</t>
    </r>
    <r>
      <rPr>
        <sz val="8"/>
        <rFont val="宋体"/>
        <charset val="134"/>
        <scheme val="minor"/>
      </rPr>
      <t xml:space="preserve">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t>
    </r>
  </si>
  <si>
    <t>1.受理责任：对属于本部门职权范围、申请材料齐全、符合法定形式的，应当当场受理。申请材料不齐全或者不符合法定形式的，应当当场或三日内一次性告知需要补正的材料。
2.审查责任：对申请材料内容进行审查，并按规定将有关情况予以公示。
3.决定责任：在承诺时间内作出批准或不予批准决定。对不予批准的，书面通知申请人。书面通知中应当说明不予批准的理由，并告知申请人享有依法申请行政复议或者提起行政诉讼的权利。                                        4.送达责任：及时将决定送达申请人，并予以公告，同时将审批文件抄送有关部门。           
5.监督责任：会计代理记账机构执业情况等。
6.其他法律法规规章文件规定应履行的责任。</t>
  </si>
  <si>
    <t>其他职权</t>
  </si>
  <si>
    <t>对代理记账机构相关信息的变更</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</si>
  <si>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color rgb="FFFF0000"/>
        <rFont val="宋体"/>
        <charset val="134"/>
        <scheme val="minor"/>
      </rPr>
      <t>第三条</t>
    </r>
    <r>
      <rPr>
        <sz val="8"/>
        <color rgb="FFFF0000"/>
        <rFont val="宋体"/>
        <charset val="134"/>
        <scheme val="minor"/>
      </rPr>
      <t xml:space="preserve">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t>
    </r>
    <r>
      <rPr>
        <sz val="8"/>
        <rFont val="宋体"/>
        <charset val="134"/>
        <scheme val="minor"/>
      </rPr>
      <t xml:space="preserve">
</t>
    </r>
    <r>
      <rPr>
        <b/>
        <sz val="8"/>
        <rFont val="宋体"/>
        <charset val="134"/>
        <scheme val="minor"/>
      </rPr>
      <t>第八条</t>
    </r>
    <r>
      <rPr>
        <sz val="8"/>
        <rFont val="宋体"/>
        <charset val="134"/>
        <scheme val="minor"/>
      </rPr>
      <t xml:space="preserve">
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 代理记账机构变更名称的，应当向审批机关领取新的代理记账许可证书，并同时交回原代理记账许可证书。 代理记账机构跨原审批机关管辖地迁移办公地点的，迁出地审批机关应当及时将代理记账机构的相关信息及材料移交迁入地审批机关。</t>
    </r>
    <r>
      <rPr>
        <b/>
        <sz val="8"/>
        <rFont val="宋体"/>
        <charset val="134"/>
        <scheme val="minor"/>
      </rPr>
      <t xml:space="preserve">
第九条</t>
    </r>
    <r>
      <rPr>
        <sz val="8"/>
        <rFont val="宋体"/>
        <charset val="134"/>
        <scheme val="minor"/>
      </rPr>
      <t xml:space="preserve">
代理记账机构设立分支机构的，分支机构应当及时向其所在地的审批机关办理备案登记。 分支机构名称、主管代理记账业务的负责人发生变更的，分支机构应当按照要求向其所在地的审批机关办理变更登记。 代理记账机构应当在人事、财务、业务、技术标准、信息管理等方面对其设立的分支机构进行实质性的统一管理，并对分支机构的业务活动、执业质量和债务承担法律责任。
</t>
    </r>
  </si>
  <si>
    <t>对代理记账机构的注销</t>
  </si>
  <si>
    <r>
      <rPr>
        <sz val="8"/>
        <rFont val="宋体"/>
        <charset val="134"/>
        <scheme val="minor"/>
      </rPr>
      <t>【规章】</t>
    </r>
    <r>
      <rPr>
        <sz val="8"/>
        <color rgb="FFFF0000"/>
        <rFont val="宋体"/>
        <charset val="134"/>
        <scheme val="minor"/>
      </rPr>
      <t xml:space="preserve">
《代理记账管理办法》（中华人民共和国财政部令第98号， 2019年3月14日予以修改）</t>
    </r>
    <r>
      <rPr>
        <sz val="8"/>
        <rFont val="宋体"/>
        <charset val="134"/>
        <scheme val="minor"/>
      </rPr>
      <t xml:space="preserve">
</t>
    </r>
    <r>
      <rPr>
        <b/>
        <sz val="8"/>
        <rFont val="宋体"/>
        <charset val="134"/>
        <scheme val="minor"/>
      </rPr>
      <t xml:space="preserve">第三条
</t>
    </r>
    <r>
      <rPr>
        <sz val="8"/>
        <rFont val="宋体"/>
        <charset val="134"/>
        <scheme val="minor"/>
      </rPr>
      <t xml:space="preserve">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t>
    </r>
    <r>
      <rPr>
        <b/>
        <sz val="8"/>
        <rFont val="宋体"/>
        <charset val="134"/>
        <scheme val="minor"/>
      </rPr>
      <t>第二十一条</t>
    </r>
    <r>
      <rPr>
        <sz val="8"/>
        <rFont val="宋体"/>
        <charset val="134"/>
        <scheme val="minor"/>
      </rPr>
      <t xml:space="preserve">
代理记账机构有下列情形之一的，审批机关应当办理注销手续，收回代理记账许可证书并予以公告： （一）代理记账机构依法终止的； （二）代理记账资格被依法撤销或撤回的； （三）法律、法规规定的应当注销的其他情形。
</t>
    </r>
  </si>
  <si>
    <t>对代理记账机构的检查</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</si>
  <si>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第十七条</t>
    </r>
    <r>
      <rPr>
        <sz val="8"/>
        <rFont val="宋体"/>
        <charset val="134"/>
        <scheme val="minor"/>
      </rPr>
      <t xml:space="preserve">
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
</t>
    </r>
  </si>
  <si>
    <t>代理记账机构采取欺骗、贿赂等不正当手段取得代理记账资格的处罚</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</si>
  <si>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第三条</t>
    </r>
    <r>
      <rPr>
        <sz val="8"/>
        <rFont val="宋体"/>
        <charset val="134"/>
        <scheme val="minor"/>
      </rPr>
      <t xml:space="preserve">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t>
    </r>
    <r>
      <rPr>
        <b/>
        <sz val="8"/>
        <rFont val="宋体"/>
        <charset val="134"/>
        <scheme val="minor"/>
      </rPr>
      <t>第十九条</t>
    </r>
    <r>
      <rPr>
        <sz val="8"/>
        <rFont val="宋体"/>
        <charset val="134"/>
        <scheme val="minor"/>
      </rPr>
      <t xml:space="preserve">
代理记账机构采取欺骗、贿赂等不正当手段取得代理记账资格的，由审批机关撤销其资格，并对代理记账机构及其负责人给予警告，记入会计领域违法失信记录，根据有关规定实施联合惩戒，并向社会公告。
</t>
    </r>
  </si>
  <si>
    <t xml:space="preserve">1.立案阶段：根据举报或在日常管理等过程中发现的情况，启动违规处理程序。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4.告知阶段：向拟处罚主体发送行政处罚告知书，应当告知当事人作出处罚决定的事由、理由及依据，并告知当事人依法享有的权利。要求在3个工作日内作出说明，提交相关证明资料。                       5.决定阶段：依法做出行政处罚决定，并在行政处罚决定书中载明违法事实、证据、处罚种类和依据等内容。                                                                       6.送达阶段：将行政处罚决定书送达被处罚对象。                                               7.事后监督阶段：公开处罚结果，相关资料归档保存。                                           8.其他法律法规规章文件规定应履行的责任。 </t>
  </si>
  <si>
    <t>代理记账机构在经营期间达不到本办法规定的资格条件的处罚</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</si>
  <si>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第三条</t>
    </r>
    <r>
      <rPr>
        <sz val="8"/>
        <rFont val="宋体"/>
        <charset val="134"/>
        <scheme val="minor"/>
      </rPr>
      <t xml:space="preserve">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t>
    </r>
    <r>
      <rPr>
        <b/>
        <sz val="8"/>
        <rFont val="宋体"/>
        <charset val="134"/>
        <scheme val="minor"/>
      </rPr>
      <t>第四条</t>
    </r>
    <r>
      <rPr>
        <sz val="8"/>
        <rFont val="宋体"/>
        <charset val="134"/>
        <scheme val="minor"/>
      </rPr>
      <t xml:space="preserve">
申请代理记账资格的机构应当同时具备以下条件： （一）为依法设立的企业； （二）专职从业人员不少于3名； （三）主管代理记账业务的负责人具有会计师以上专业技术职务资格或者从事会计工作不少于三年，且为专职从业人员； （四）有健全的代理记账业务内部规范。 代理记账机构从业人员应当具有会计类专业基础知识和业务技能，能够独立处理基本会计业务，并由代理记账机构自主评价认定。 本条第一款所称专职从业人员是指仅在一个代理记账机构从事代理记账业务的人员。
</t>
    </r>
    <r>
      <rPr>
        <b/>
        <sz val="8"/>
        <rFont val="宋体"/>
        <charset val="134"/>
        <scheme val="minor"/>
      </rPr>
      <t>第二十条</t>
    </r>
    <r>
      <rPr>
        <sz val="8"/>
        <rFont val="宋体"/>
        <charset val="134"/>
        <scheme val="minor"/>
      </rPr>
      <t xml:space="preserve">
代理记账机构在经营期间达不到本办法规定的资格条件的，审批机关发现后，应当责令其在60日内整改；逾期仍达不到规定条件的，由审批机关撤销其代理记账资格。
</t>
    </r>
  </si>
  <si>
    <t xml:space="preserve">1.立案阶段：根据举报或在日常管理等过程中发现的情况，启动违规处理程序。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4.告知阶段：向拟处罚主体发送行政处罚告知书，应当告知当事人作出处罚决定的事由、理由及依据，并告知当事人依法享有的权利。要求在3个工作日内作出说明，提交相关证明资料。                      
5.决定阶段：依法做出行政处罚决定，并在行政处罚决定书中载明违法事实、证据、处罚种类和依据等内容。                                                                       6.送达阶段：将行政处罚决定书送达被处罚对象。                                               7.事后监督阶段：公开处罚结果，相关资料归档保存。                                           8.其他法律法规规章文件规定应履行的责任。 </t>
  </si>
  <si>
    <t>代理记账机构违反本办法第七条、第八条、第九条、第十四条、第十六条规定的处罚</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</si>
  <si>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第二十二条</t>
    </r>
    <r>
      <rPr>
        <sz val="8"/>
        <rFont val="宋体"/>
        <charset val="134"/>
        <scheme val="minor"/>
      </rPr>
      <t xml:space="preserve">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
</t>
    </r>
    <r>
      <rPr>
        <b/>
        <sz val="8"/>
        <rFont val="宋体"/>
        <charset val="134"/>
        <scheme val="minor"/>
      </rPr>
      <t>第七条</t>
    </r>
    <r>
      <rPr>
        <sz val="8"/>
        <rFont val="宋体"/>
        <charset val="134"/>
        <scheme val="minor"/>
      </rPr>
      <t xml:space="preserve">
申请人应当自取得代理记账许可证书之日起20日内通过企业信用信息公示系统向社会公示。
</t>
    </r>
    <r>
      <rPr>
        <b/>
        <sz val="8"/>
        <rFont val="宋体"/>
        <charset val="134"/>
        <scheme val="minor"/>
      </rPr>
      <t>第八条</t>
    </r>
    <r>
      <rPr>
        <sz val="8"/>
        <rFont val="宋体"/>
        <charset val="134"/>
        <scheme val="minor"/>
      </rPr>
      <t xml:space="preserve">
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 代理记账机构变更名称的，应当向审批机关领取新的代理记账许可证书，并同时交回原代理记账许可证书。 代理记账机构跨原审批机关管辖地迁移办公地点的，迁出地审批机关应当及时将代理记账机构的相关信息及材料移交迁入地审批机关。
</t>
    </r>
    <r>
      <rPr>
        <b/>
        <sz val="8"/>
        <rFont val="宋体"/>
        <charset val="134"/>
        <scheme val="minor"/>
      </rPr>
      <t>第九条</t>
    </r>
    <r>
      <rPr>
        <sz val="8"/>
        <rFont val="宋体"/>
        <charset val="134"/>
        <scheme val="minor"/>
      </rPr>
      <t xml:space="preserve">
代理记账机构设立分支机构的，分支机构应当及时向其所在地的审批机关办理备案登记。 分支机构名称、主管代理记账业务的负责人发生变更的，分支机构应当按照要求向其所在地的审批机关办理变更登记。 代理记账机构应当在人事、财务、业务、技术标准、信息管理等方面对其设立的分支机构进行实质性的统一管理，并对分支机构的业务活动、执业质量和债务承担法律责任。
</t>
    </r>
    <r>
      <rPr>
        <b/>
        <sz val="8"/>
        <rFont val="宋体"/>
        <charset val="134"/>
        <scheme val="minor"/>
      </rPr>
      <t>第十四条</t>
    </r>
    <r>
      <rPr>
        <sz val="8"/>
        <rFont val="宋体"/>
        <charset val="134"/>
        <scheme val="minor"/>
      </rPr>
      <t xml:space="preserve">
代理记账机构及其从业人员应当履行下列义务： （一）遵守有关法律、法规和国家统一的会计制度的规定，按照委托合同办理代理记账业务； （二）对在执行业务中知悉的商业秘密予以保密； （三）对委托人要求其作出不当的会计处理，提供不实的会计资料，以及其他不符合法律、法规和国家统一的会计制度行为的，予以拒绝； （四）对委托人提出的有关会计处理相关问题予以解释。
</t>
    </r>
    <r>
      <rPr>
        <b/>
        <sz val="8"/>
        <rFont val="宋体"/>
        <charset val="134"/>
        <scheme val="minor"/>
      </rPr>
      <t>第十六条</t>
    </r>
    <r>
      <rPr>
        <sz val="8"/>
        <rFont val="宋体"/>
        <charset val="134"/>
        <scheme val="minor"/>
      </rPr>
      <t xml:space="preserve">
代理记账机构应当于每年4月30日之前，向审批机关报送下列材料： （一）代理记账机构基本情况表（附表）； （二）专职从业人员变动情况。 代理记账机构设立分支机构的，分支机构应当于每年4月30日之前向其所在地的审批机关报送上述材料。
</t>
    </r>
  </si>
  <si>
    <t>代理记账机构及其负责人、主管代理记账业务负责人及其从业人员违反规定出具虚假申请材料或者备案材料的处罚</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</si>
  <si>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第二十三条</t>
    </r>
    <r>
      <rPr>
        <sz val="8"/>
        <rFont val="宋体"/>
        <charset val="134"/>
        <scheme val="minor"/>
      </rPr>
      <t xml:space="preserve">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
</t>
    </r>
  </si>
  <si>
    <t xml:space="preserve">1.立案阶段：根据举报或在日常管理等过程中发现的情况，启动违规处理程序。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4.告知阶段：向拟处罚主体发送行政处罚告知书，应当告知当事人作出处罚决定的事由、理由及依据，并告知当事人依法享有的权利。要求在3个工作日内作出说明，提交相关证明资料。                       
5.决定阶段：依法做出行政处罚决定，并在行政处罚决定书中载明违法事实、证据、处罚种类和依据等内容。                                                                       6.送达阶段：将行政处罚决定书送达被处罚对象。                                               7.事后监督阶段：公开处罚结果，相关资料归档保存。                                           8.其他法律法规规章文件规定应履行的责任。 </t>
  </si>
  <si>
    <t>代理记账机构从业人员在办理业务中违反会计法律、法规和国家统一的会计制度的规定，造成委托人会计核算混乱、损害国家和委托人利益的处罚</t>
  </si>
  <si>
    <r>
      <rPr>
        <sz val="8"/>
        <rFont val="宋体"/>
        <charset val="134"/>
        <scheme val="minor"/>
      </rPr>
      <t>【规章】
《代理记账管理办法》</t>
    </r>
    <r>
      <rPr>
        <sz val="8"/>
        <color rgb="FFFF0000"/>
        <rFont val="宋体"/>
        <charset val="134"/>
        <scheme val="minor"/>
      </rPr>
      <t>（中华人民共和国财政部令第98号， 2019年3月14日予以修改）</t>
    </r>
    <r>
      <rPr>
        <sz val="8"/>
        <rFont val="宋体"/>
        <charset val="134"/>
        <scheme val="minor"/>
      </rPr>
      <t xml:space="preserve">
</t>
    </r>
    <r>
      <rPr>
        <b/>
        <sz val="8"/>
        <rFont val="宋体"/>
        <charset val="134"/>
        <scheme val="minor"/>
      </rPr>
      <t>第二十四条</t>
    </r>
    <r>
      <rPr>
        <sz val="8"/>
        <rFont val="宋体"/>
        <charset val="134"/>
        <scheme val="minor"/>
      </rPr>
      <t xml:space="preserve">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 代理记账机构有前款行为的，县级以上人民政府财政部门应当责令其限期改正，并给予警告；有违法所得的，可以处违法所得3倍以下罚款，但最高不得超过3万元；没有违法所得的，可以处1万元以下罚款。
</t>
    </r>
  </si>
  <si>
    <t>对小额贷款公司设立的初审</t>
  </si>
  <si>
    <r>
      <rPr>
        <sz val="8"/>
        <rFont val="宋体"/>
        <charset val="134"/>
        <scheme val="minor"/>
      </rPr>
      <t xml:space="preserve">【规范性文件】
《新疆维吾尔自治区小额贷款公司管理暂行办法》（新政办发2017年160号）
</t>
    </r>
    <r>
      <rPr>
        <b/>
        <sz val="8"/>
        <rFont val="宋体"/>
        <charset val="134"/>
        <scheme val="minor"/>
      </rPr>
      <t xml:space="preserve">第十一条 </t>
    </r>
    <r>
      <rPr>
        <sz val="8"/>
        <rFont val="宋体"/>
        <charset val="134"/>
        <scheme val="minor"/>
      </rPr>
      <t>小额贷款公司的设立,应当由发起人向所在县(市、区)人民政府指定的主管部门提交设立申请，由县(市、区)人民政府指定的主管部门初审,再经发起人所在地州市人民政府(行政公署)指定的主管部门审核后,报自治区金融办审批。</t>
    </r>
  </si>
  <si>
    <t>1.审核责任：《新疆维吾尔自治区小额贷款公司管理暂行办法》（新政办发2017年160号）等规定，对申报材料进行审核。
2.上报责任：及时上报兵团地方金融监管局审核。</t>
  </si>
  <si>
    <t>非法集资的防范以及行政机关对非法集资的处置</t>
  </si>
  <si>
    <r>
      <rPr>
        <sz val="8"/>
        <rFont val="宋体"/>
        <charset val="134"/>
        <scheme val="minor"/>
      </rPr>
      <t xml:space="preserve">【法规】                                                     
《防范和处置非法集资条例》（2021年5月1日施行）       
</t>
    </r>
    <r>
      <rPr>
        <b/>
        <sz val="8"/>
        <rFont val="宋体"/>
        <charset val="134"/>
        <scheme val="minor"/>
      </rPr>
      <t>第五条</t>
    </r>
    <r>
      <rPr>
        <sz val="8"/>
        <rFont val="宋体"/>
        <charset val="134"/>
        <scheme val="minor"/>
      </rPr>
      <t>　省、自治区、直辖市人民政府对本行政区域内防范和处置非法集资工作负总责，地方各级人民政府应当建立健全政府统一领导的防范和处置非法集资工作机制。县级以上地方人民政府应当明确防范和处置非法集资工作机制的牵头部门（以下简称处置非法集资牵头部门），有关部门以及国务院金融管理部门分支机构、派出机构等单位参加工作机制；乡镇人民政府应当明确牵头负责防范和处置非法集资工作的人员。上级地方人民政府应当督促、指导下级地方人民政府做好本行政区域防范和处置非法集资工作。
行业主管部门、监管部门应当按照职责分工，负责本行业、领域非法集资的防范和配合处置工作。</t>
    </r>
  </si>
  <si>
    <t>1.调查阶段：调查人员不得少于2人，并应当出示执法证件。与被调查事件有关的单位和个人应当配合调查，不得拒绝、阻碍。                 2.认定阶段：经调查认定属于非法集资的，处置非法集资牵头部门应当责令非法集资人、非法集资协助人立即停止有关非法活动；发现涉嫌犯罪的，应当按照规定及时将案件移送公安机关，并配合做好相关工作。行政机关对非法集资行为的调查认定，不是依法追究刑事责任的必经程序。                          3.处置责任：依法告知当事人检查中发现的违法行为及处理意见，对处理意见不服的，可以依法申请行政复议或提起行政诉讼。
4.移送责任：对涉嫌犯罪的案件，移送司法机关处理。</t>
  </si>
  <si>
    <t xml:space="preserve">行政强制 </t>
  </si>
  <si>
    <t>对被调查、检查单位或者个人正在进行的财政违法行为的行政强制</t>
  </si>
  <si>
    <r>
      <rPr>
        <sz val="8"/>
        <rFont val="宋体"/>
        <charset val="134"/>
        <scheme val="minor"/>
      </rPr>
      <t xml:space="preserve">【法规】
《财政违法行为处罚处分条例》(中华人民共和国国务院令第588号)                                           
</t>
    </r>
    <r>
      <rPr>
        <b/>
        <sz val="8"/>
        <rFont val="宋体"/>
        <charset val="134"/>
        <scheme val="minor"/>
      </rPr>
      <t>第二十四条：</t>
    </r>
    <r>
      <rPr>
        <sz val="8"/>
        <rFont val="宋体"/>
        <charset val="134"/>
        <scheme val="minor"/>
      </rPr>
      <t xml:space="preserve">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
</t>
    </r>
  </si>
  <si>
    <t>1.立案阶段责任：根据工作职责和计划，以及日常监督发现的线索或者群众举报的案件开展监督检查。
2调查阶段责任：对立案的案件，应指定专人负责，通过搜集证据、现场了解核实情况等进行调查，并制作笔录。
3.审查阶段责任：由审理机构对检查报告进行复核。
4.告知阶段责任：做出处理决定前，书面告知当事人违法事实，作出处理决定的事实、理由、依据及其享有的陈述、申辩、要求听证等权利。
5.决定阶段责任：经审理机构审核后依照法定权限作出处理决定或者检查意见。
6.送达阶段责任：将处理决定或者检查意见，送达监督对象。
7.执行阶段责任：督促监督对象落实处理决定或检查意见，并于送达之日起30日内上报执行情况书面报告。
8.事后监管责任：信息公开、监督结果运用。
9.其他法律法规规章文件规定应履行的责任。</t>
  </si>
  <si>
    <t>企业和个人有不缴或者少缴财政收入行为的处罚</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</si>
  <si>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xml:space="preserve">　县级以上人民政府财政部门及审计机关在各自职权范围内，依法对财政违法行为作出处理、处罚决定。
</t>
    </r>
    <r>
      <rPr>
        <b/>
        <sz val="8"/>
        <rFont val="宋体"/>
        <charset val="134"/>
        <scheme val="minor"/>
      </rPr>
      <t>第十三条</t>
    </r>
    <r>
      <rPr>
        <sz val="8"/>
        <rFont val="宋体"/>
        <charset val="134"/>
        <scheme val="minor"/>
      </rPr>
      <t xml:space="preserve">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t>
    </r>
  </si>
  <si>
    <t>企业和个人采取不正当手段骗取、挪用、违反规定使用财政资金以及政府承贷或担保的外国政府贷款、国际金融组织贷款行为的处罚</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</si>
  <si>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xml:space="preserve">　县级以上人民政府财政部门及审计机关在各自职权范围内，依法对财政违法行为作出处理、处罚决定。
</t>
    </r>
    <r>
      <rPr>
        <b/>
        <sz val="8"/>
        <rFont val="宋体"/>
        <charset val="134"/>
        <scheme val="minor"/>
      </rPr>
      <t>第十四条</t>
    </r>
    <r>
      <rPr>
        <sz val="8"/>
        <rFont val="宋体"/>
        <charset val="134"/>
        <scheme val="minor"/>
      </rPr>
      <t xml:space="preserve">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t>
    </r>
  </si>
  <si>
    <t>事业单位、社会团体、其他社会组织及其工作人员有财政违法行为的行政处罚</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</si>
  <si>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xml:space="preserve">　县级以上人民政府财政部门及审计机关在各自职权范围内，依法对财政违法行为作出处理、处罚决定。
</t>
    </r>
    <r>
      <rPr>
        <b/>
        <sz val="8"/>
        <rFont val="宋体"/>
        <charset val="134"/>
        <scheme val="minor"/>
      </rPr>
      <t>第十五条</t>
    </r>
    <r>
      <rPr>
        <sz val="8"/>
        <rFont val="宋体"/>
        <charset val="134"/>
        <scheme val="minor"/>
      </rPr>
      <t xml:space="preserve">　事业单位、社会团体、其他社会组织及其工作人员有财政违法行为的，依照本条例有关国家机关的规定执行；但其在经营活动中的财政违法行为，依照本条例第十三条、第十四条的规定执行。
</t>
    </r>
    <r>
      <rPr>
        <b/>
        <sz val="8"/>
        <rFont val="宋体"/>
        <charset val="134"/>
        <scheme val="minor"/>
      </rPr>
      <t>第十三条</t>
    </r>
    <r>
      <rPr>
        <sz val="8"/>
        <rFont val="宋体"/>
        <charset val="134"/>
        <scheme val="minor"/>
      </rPr>
      <t xml:space="preserve">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t>
    </r>
    <r>
      <rPr>
        <b/>
        <sz val="8"/>
        <rFont val="宋体"/>
        <charset val="134"/>
        <scheme val="minor"/>
      </rPr>
      <t>第十四条</t>
    </r>
    <r>
      <rPr>
        <sz val="8"/>
        <rFont val="宋体"/>
        <charset val="134"/>
        <scheme val="minor"/>
      </rPr>
      <t xml:space="preserve">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t>
    </r>
  </si>
  <si>
    <t>单位和个人违反财政收入票据管理规定的行为的处罚</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</si>
  <si>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xml:space="preserve">　县级以上人民政府财政部门及审计机关在各自职权范围内，依法对财政违法行为作出处理、处罚决定。
</t>
    </r>
    <r>
      <rPr>
        <b/>
        <sz val="8"/>
        <rFont val="宋体"/>
        <charset val="134"/>
        <scheme val="minor"/>
      </rPr>
      <t>第十六条</t>
    </r>
    <r>
      <rPr>
        <sz val="8"/>
        <rFont val="宋体"/>
        <charset val="134"/>
        <scheme val="minor"/>
      </rPr>
      <t xml:space="preserve">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t>
    </r>
  </si>
  <si>
    <t>单位和个人违反财务管理的规定，私存私放财政资金或者其他公款的处罚</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</si>
  <si>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xml:space="preserve">　县级以上人民政府财政部门及审计机关在各自职权范围内，依法对财政违法行为作出处理、处罚决定。
</t>
    </r>
    <r>
      <rPr>
        <b/>
        <sz val="8"/>
        <rFont val="宋体"/>
        <charset val="134"/>
        <scheme val="minor"/>
      </rPr>
      <t>第十七条</t>
    </r>
    <r>
      <rPr>
        <sz val="8"/>
        <rFont val="宋体"/>
        <charset val="134"/>
        <scheme val="minor"/>
      </rPr>
      <t>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r>
  </si>
  <si>
    <t>先行登记保存有关证据</t>
  </si>
  <si>
    <r>
      <rPr>
        <sz val="8"/>
        <rFont val="宋体"/>
        <charset val="134"/>
        <scheme val="minor"/>
      </rPr>
      <t xml:space="preserve">【法规】
《财政违法行为处罚处分条例》（国务院令第588号修订）
</t>
    </r>
    <r>
      <rPr>
        <b/>
        <sz val="8"/>
        <rFont val="宋体"/>
        <charset val="134"/>
        <scheme val="minor"/>
      </rPr>
      <t xml:space="preserve">第二十三条 </t>
    </r>
    <r>
      <rPr>
        <sz val="8"/>
        <rFont val="宋体"/>
        <charset val="134"/>
        <scheme val="minor"/>
      </rPr>
      <t>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r>
  </si>
  <si>
    <t xml:space="preserve">1.调查阶段：调查或检查时，执法人员不得少于2人，应当向当事人或者有关人员出示行政执法证件，现场检查情况应当如实记入现场检查笔录。2.审查阶段：财政部门对办案人员提出的采取行政强制措施的理由、种类、依据进行审查。3.决定告知阶段：经行政机构负责人批准后实施行政强制措施。当场告知当事人采取行政强制措施的理由、依据以及当事人依法享有的权利及救济途径。4.执行阶段：制定并送达查封（扣押、冻结等）决定书，妥善保管有关财物。5.其他法律法规规章文件规定应履行的责任。
</t>
  </si>
  <si>
    <t>能</t>
  </si>
  <si>
    <t>停拨经费</t>
  </si>
  <si>
    <r>
      <rPr>
        <sz val="8"/>
        <rFont val="宋体"/>
        <charset val="134"/>
        <scheme val="minor"/>
      </rPr>
      <t xml:space="preserve">【法规】
《财政违法行为处罚处分条例》(中华人民共和国国务院令第588号)                                               
</t>
    </r>
    <r>
      <rPr>
        <b/>
        <sz val="8"/>
        <rFont val="宋体"/>
        <charset val="134"/>
        <scheme val="minor"/>
      </rPr>
      <t>第二条第一款</t>
    </r>
    <r>
      <rPr>
        <sz val="8"/>
        <rFont val="宋体"/>
        <charset val="134"/>
        <scheme val="minor"/>
      </rPr>
      <t>　县级以上人民政府财政部门及审计机关在各自职权范围内，依法对财政违法行为作出处理、处罚决定。</t>
    </r>
    <r>
      <rPr>
        <b/>
        <sz val="8"/>
        <rFont val="宋体"/>
        <charset val="134"/>
        <scheme val="minor"/>
      </rPr>
      <t xml:space="preserve">                          </t>
    </r>
    <r>
      <rPr>
        <sz val="8"/>
        <rFont val="宋体"/>
        <charset val="134"/>
        <scheme val="minor"/>
      </rPr>
      <t xml:space="preserve">  </t>
    </r>
    <r>
      <rPr>
        <b/>
        <sz val="8"/>
        <rFont val="宋体"/>
        <charset val="134"/>
        <scheme val="minor"/>
      </rPr>
      <t xml:space="preserve">第二十四条  </t>
    </r>
    <r>
      <rPr>
        <sz val="8"/>
        <rFont val="宋体"/>
        <charset val="134"/>
        <scheme val="minor"/>
      </rPr>
      <t>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t>
    </r>
  </si>
  <si>
    <t xml:space="preserve">1.调查阶段：调查或检查时，执法人员不得少于2人，应当向当事人或者有关人员出示行政执法证件，现场检查情况应当如实记入现场检查笔录。
2.审查阶段：财政部门对办案人员提出的采取行政强制措施的理由、种类、依据进行审查。
3.决定告知阶段：经行政机构负责人批准后实施行政强制措施。当场告知当事人采取行政强制措施的理由、依据以及当事人依法享有的权利及救济途径。
4.执行阶段：制定并送达查封（扣押、冻结等）决定书，妥善保管有关财物。
5.其他法律法规规章文件规定应履行的责任。
</t>
  </si>
  <si>
    <t>对应当采用公开招标方式而擅自采用其他方式采购、擅自提高采购标准、委托不具备政府采购业务代理资格的机构办理采购事务、以不合理的条件对供应商实行差别待遇或者歧视待遇、中标、成交通知书发出后不与中标、成交供应商签订采购合同、在招标采购过程中与投标人进行协商谈判、拒绝有关部门依法实施监督检查的处罚</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</si>
  <si>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rFont val="宋体"/>
        <charset val="134"/>
        <scheme val="minor"/>
      </rPr>
      <t>第七十一条</t>
    </r>
    <r>
      <rPr>
        <sz val="8"/>
        <rFont val="宋体"/>
        <charset val="134"/>
        <scheme val="minor"/>
      </rPr>
      <t xml:space="preserve">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 （三）以不合理的条件对供应商实行差别待遇或者歧视待遇的；（四）在招标采购过程中与投标人进行协商谈判的；（五）中标、成交通知书发出后不与中标、成交供应商签订采购合同的；（六）拒绝有关部门依法实施监督检查的。
</t>
    </r>
    <r>
      <rPr>
        <b/>
        <sz val="8"/>
        <rFont val="宋体"/>
        <charset val="134"/>
        <scheme val="minor"/>
      </rPr>
      <t>第七十三条</t>
    </r>
    <r>
      <rPr>
        <sz val="8"/>
        <rFont val="宋体"/>
        <charset val="134"/>
        <scheme val="minor"/>
      </rPr>
      <t xml:space="preserve">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
【法规】
《中华人民共和国政府采购法实施条例》(中华人民共和国国务院令第658号) 
</t>
    </r>
    <r>
      <rPr>
        <b/>
        <sz val="8"/>
        <rFont val="宋体"/>
        <charset val="134"/>
        <scheme val="minor"/>
      </rPr>
      <t>第六十六条</t>
    </r>
    <r>
      <rPr>
        <sz val="8"/>
        <rFont val="宋体"/>
        <charset val="134"/>
        <scheme val="minor"/>
      </rPr>
      <t xml:space="preserve">　政府采购法第七十一条规定的罚款，数额为10万元以下。政府采购法第七十二条规定的罚款，数额为5万元以上25万元以下。
</t>
    </r>
    <r>
      <rPr>
        <b/>
        <sz val="8"/>
        <rFont val="宋体"/>
        <charset val="134"/>
        <scheme val="minor"/>
      </rPr>
      <t>第七十一条</t>
    </r>
    <r>
      <rPr>
        <sz val="8"/>
        <rFont val="宋体"/>
        <charset val="134"/>
        <scheme val="minor"/>
      </rPr>
      <t xml:space="preserve">　有政府采购法第七十一条、第七十二条规定的违法行为之一，影响或者可能影响中标、成交结果的，依照下列规定处理：（一）未确定中标或者成交供应商的，终止本次政府采购活动，重新开展政府采购活动。（二）已确定中标或者成交供应商但尚未签订政府采购合同的，中标或者成交结果无效，从合格的中标或者成交候选人中另行确定中标或者成交供应商；没有合格的中标或者成交候选人的，重新开展政府采购活动。（三）政府采购合同已签订但尚未履行的，撤销合同，从合格的中标或者成交候选人中另行确定中标或者成交供应商；没有合格的中标或者成交候选人的，重新开展政府采购活动。（四）政府采购合同已经履行，给采购人、供应商造成损失的，由责任人承担赔偿责任。政府采购当事人有其他违反政府采购法或者本条例规定的行为，经改正后仍然影响或者可能影响中标、成交结果或者依法被认定为中标、成交无效的，依照前款规定处理。
</t>
    </r>
  </si>
  <si>
    <t xml:space="preserve">1.立案阶段：根据举报或在处理政府采购投诉、日常管理等过程中发现的情况，启动违规处理程序。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4.告知阶段：向拟处罚主体发送行政处罚告知书，应当告知当事人作出处罚决定的事由、理由及依据，并告知当事人依法享有的权利。要求在3个工作日内作出说明，提交相关证明资料。                       
5.决定阶段：依法做出行政处罚决定，并在行政处罚决定书中载明违法事实、证据、处罚种类和依据等内容。                                                                       6.送达阶段：将行政处罚决定书送达被处罚对象。                                               7.事后监督阶段：公开处罚结果，相关资料归档保存。                                           8.其他法律法规规章文件规定应履行的责任。 </t>
  </si>
  <si>
    <t xml:space="preserve">对与供应商或者采购代理机构恶意串通的、在采购过程中接受贿赂或者获取其他不正当利益的、在有关部门依法实施的监督检查中提供虚假情况的、开标前泄露标底的处罚
</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</si>
  <si>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rFont val="宋体"/>
        <charset val="134"/>
        <scheme val="minor"/>
      </rPr>
      <t>第七十二条</t>
    </r>
    <r>
      <rPr>
        <sz val="8"/>
        <rFont val="宋体"/>
        <charset val="134"/>
        <scheme val="minor"/>
      </rPr>
      <t xml:space="preserve">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
</t>
    </r>
    <r>
      <rPr>
        <b/>
        <sz val="8"/>
        <rFont val="宋体"/>
        <charset val="134"/>
        <scheme val="minor"/>
      </rPr>
      <t>第七十三条</t>
    </r>
    <r>
      <rPr>
        <sz val="8"/>
        <rFont val="宋体"/>
        <charset val="134"/>
        <scheme val="minor"/>
      </rPr>
      <t xml:space="preserve">　有前两条违法行为之一影响中标、成交结果或者可能影响中标、成交结果的，按下列情况分别处理：
(一)未确定中标、成交供应商的，终止采购活动；
(二)中标、成交供应商已经确定但采购合同尚未履行的，撤销合同，从合格的中标、成交候选人中另行确定中标、成交供应商；
(三)采购合同已经履行的，给采购人、供应商造成损失的，由责任人承担赔偿责任。
【法规】
《中华人民共和国政府采购法实施条例》(中华人民共和国国务院令第658号) 
</t>
    </r>
    <r>
      <rPr>
        <b/>
        <sz val="8"/>
        <rFont val="宋体"/>
        <charset val="134"/>
        <scheme val="minor"/>
      </rPr>
      <t>第七十一条</t>
    </r>
    <r>
      <rPr>
        <sz val="8"/>
        <rFont val="宋体"/>
        <charset val="134"/>
        <scheme val="minor"/>
      </rPr>
      <t xml:space="preserve">　有政府采购法第七十一条、第七十二条规定的违法行为之一，影响或者可能影响中标、成交结果的，依照下列规定处理：（一）未确定中标或者成交供应商的，终止本次政府采购活动，重新开展政府采购活动。（二）已确定中标或者成交供应商但尚未签订政府采购合同的，中标或者成交结果无效，从合格的中标或者成交候选人中另行确定中标或者成交供应商；没有合格的中标或者成交候选人的，重新开展政府采购活动。（三）政府采购合同已签订但尚未履行的，撤销合同，从合格的中标或者成交候选人中另行确定中标或者成交供应商；没有合格的中标或者成交候选人的，重新开展政府采购活动。（四）政府采购合同已经履行，给采购人、供应商造成损失的，由责任人承担赔偿责任。政府采购当事人有其他违反政府采购法或者本条例规定的行为，经改正后仍然影响或者可能影响中标、成交结果或者依法被认定为中标、成交无效的，依照前款规定处理。
</t>
    </r>
  </si>
  <si>
    <t xml:space="preserve">1.立案阶段：根据举报或在处理政府采购投诉、日常管理等过程中发现的情况，启动违规处理程序。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4.告知阶段：向拟处罚主体发送行政处罚告知书，应当告知当事人作出处罚决定的事由、理由及依据，并告知当事人依法享有的权利。要求在3个工作日内作出说明，提交相关证明资料。                       5.决定阶段：依法做出行政处罚决定，并在行政处罚决定书中载明违法事实、证据、处罚种类和依据等内容。                                                                       6.送达阶段：将行政处罚决定书送达被处罚对象。                                               7.事后监督阶段：公开处罚结果，相关资料归档保存。                                           8.其他法律法规规章文件规定应履行的责任。 </t>
  </si>
  <si>
    <t>对采购人、采购代理机构违反本法规定隐匿、销毁应当保存的采购文件或者伪造、变造采购文件的处罚</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</si>
  <si>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rFont val="宋体"/>
        <charset val="134"/>
        <scheme val="minor"/>
      </rPr>
      <t xml:space="preserve">第七十六条 </t>
    </r>
    <r>
      <rPr>
        <sz val="8"/>
        <rFont val="宋体"/>
        <charset val="134"/>
        <scheme val="minor"/>
      </rPr>
      <t>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r>
  </si>
  <si>
    <t xml:space="preserve">对提供虚假材料谋取中标、成交、采取不正当手段诋毁、排挤其他供应商、与采购人、其他供应商或者采购代理机构恶意串通、向采购人、采购代理机构行贿或者提供其他不正当利益、在招标采购过程中与采购人进行协商谈判、拒绝有关部门监督检查或者提供虚假情况的处罚
</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</si>
  <si>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color rgb="FFFF0000"/>
        <rFont val="宋体"/>
        <charset val="134"/>
        <scheme val="minor"/>
      </rPr>
      <t>第七十七条</t>
    </r>
    <r>
      <rPr>
        <sz val="8"/>
        <color rgb="FFFF0000"/>
        <rFont val="宋体"/>
        <charset val="134"/>
        <scheme val="minor"/>
      </rPr>
      <t xml:space="preserve">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t>
    </r>
  </si>
  <si>
    <t>对政府采购代理机构采购法规执行情况、采购活动执行情况的行政检查</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</si>
  <si>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rFont val="宋体"/>
        <charset val="134"/>
        <scheme val="minor"/>
      </rPr>
      <t xml:space="preserve">第五十九条 </t>
    </r>
    <r>
      <rPr>
        <sz val="8"/>
        <rFont val="宋体"/>
        <charset val="134"/>
        <scheme val="minor"/>
      </rPr>
      <t xml:space="preserve">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
【法规】
《中华人民共和国政府采购法实施条例》(中华人民共和国国务院令第658号) 
</t>
    </r>
    <r>
      <rPr>
        <b/>
        <sz val="8"/>
        <color rgb="FFFF0000"/>
        <rFont val="宋体"/>
        <charset val="134"/>
        <scheme val="minor"/>
      </rPr>
      <t>第六十四条</t>
    </r>
    <r>
      <rPr>
        <sz val="8"/>
        <color rgb="FFFF0000"/>
        <rFont val="宋体"/>
        <charset val="134"/>
        <scheme val="minor"/>
      </rPr>
      <t>　各级人民政府财政部门对政府采购活动进行监督检查，有权查阅、复制有关文件、资料，相关单位和人员应当予以配合。</t>
    </r>
    <r>
      <rPr>
        <sz val="8"/>
        <rFont val="宋体"/>
        <charset val="134"/>
        <scheme val="minor"/>
      </rPr>
      <t xml:space="preserve">
</t>
    </r>
  </si>
  <si>
    <t>行政裁决</t>
  </si>
  <si>
    <t>对政府采购投诉的处理决定</t>
  </si>
  <si>
    <r>
      <rPr>
        <sz val="8"/>
        <rFont val="宋体"/>
        <charset val="134"/>
        <scheme val="minor"/>
      </rPr>
      <t xml:space="preserve">【法律】
《中华人民共和国政府采购法》(中华人民共和国主席令第14号)
</t>
    </r>
    <r>
      <rPr>
        <b/>
        <sz val="8"/>
        <rFont val="宋体"/>
        <charset val="134"/>
        <scheme val="minor"/>
      </rPr>
      <t xml:space="preserve">第五十五条 </t>
    </r>
    <r>
      <rPr>
        <sz val="8"/>
        <rFont val="宋体"/>
        <charset val="134"/>
        <scheme val="minor"/>
      </rPr>
      <t xml:space="preserve"> 质疑供应商对采购人、采购代理机构的答复不满意或者采购人、采购代理机构未在规定的时间内作出答复的，可以在答复期满后十五个工作日内向同级政府采购监督管理部门投诉。
</t>
    </r>
    <r>
      <rPr>
        <b/>
        <sz val="8"/>
        <rFont val="宋体"/>
        <charset val="134"/>
        <scheme val="minor"/>
      </rPr>
      <t>第五十六条</t>
    </r>
    <r>
      <rPr>
        <sz val="8"/>
        <rFont val="宋体"/>
        <charset val="134"/>
        <scheme val="minor"/>
      </rPr>
      <t xml:space="preserve">　政府采购监督管理部门应当在收到投诉后三十个工作日内，对投诉事项作出处理决定，并以书面形式通知投诉人和与投诉事项有关的当事人。
</t>
    </r>
    <r>
      <rPr>
        <b/>
        <sz val="8"/>
        <rFont val="宋体"/>
        <charset val="134"/>
        <scheme val="minor"/>
      </rPr>
      <t>第五十七条</t>
    </r>
    <r>
      <rPr>
        <sz val="8"/>
        <rFont val="宋体"/>
        <charset val="134"/>
        <scheme val="minor"/>
      </rPr>
      <t xml:space="preserve">　政府采购监督管理部门在处理投诉事项期间，可以视具体情况书面通知采购人暂停采购活动，但暂停时间最长不得超过三十日。
</t>
    </r>
    <r>
      <rPr>
        <b/>
        <sz val="8"/>
        <rFont val="宋体"/>
        <charset val="134"/>
        <scheme val="minor"/>
      </rPr>
      <t>第五十八条</t>
    </r>
    <r>
      <rPr>
        <sz val="8"/>
        <rFont val="宋体"/>
        <charset val="134"/>
        <scheme val="minor"/>
      </rPr>
      <t xml:space="preserve">　投诉人对政府采购监督管理部门的投诉处理决定不服或者政府采购监督管理部门逾期未作处理的，可以依法申请行政复议或者向人民法院提起行政诉讼。
【规章】
《政府采购质疑和投诉办法》(财政部令第94号)
</t>
    </r>
    <r>
      <rPr>
        <b/>
        <sz val="8"/>
        <rFont val="宋体"/>
        <charset val="134"/>
        <scheme val="minor"/>
      </rPr>
      <t xml:space="preserve">第五条第二款  </t>
    </r>
    <r>
      <rPr>
        <sz val="8"/>
        <rFont val="宋体"/>
        <charset val="134"/>
        <scheme val="minor"/>
      </rPr>
      <t xml:space="preserve">县级以上地方各级人民政府财政部门（以下简称财政部门）负责依法处理供应商投诉。
</t>
    </r>
    <r>
      <rPr>
        <b/>
        <sz val="8"/>
        <rFont val="宋体"/>
        <charset val="134"/>
        <scheme val="minor"/>
      </rPr>
      <t xml:space="preserve">第六条 </t>
    </r>
    <r>
      <rPr>
        <sz val="8"/>
        <rFont val="宋体"/>
        <charset val="134"/>
        <scheme val="minor"/>
      </rPr>
      <t xml:space="preserve"> 供应商投诉按照采购人所属预算级次，由本级财政部门处理。跨区域联合采购项目的投诉，采购人所属预算级次相同的，由采购文件实现约定的财政部门负责处理，事先未约定的，由最先受到投诉的财政部门负责处理；采购人所属预算级次不同的，由预算级次最高的财政部门负责处理。
</t>
    </r>
  </si>
  <si>
    <t xml:space="preserve">1.受理阶段责任：依法受理的，收到投诉书5个工作日内一次性书面通知投诉人补正，补正通知应当载明需要补正的事项和合理的补正期限；不予受理的，收到投诉书3个工作日内书面告知投诉人；  
2.调查阶段责任：原则上采用书面审查的方式、必要时可以进行调查取证或组织质证。质证应当通知相关当事人到场，并制作执政笔录，执政笔录应当由当事人签字确认。不属于本部门管辖的，收到投诉书3个工作日内书面告知投诉人向有管辖权的部门提起投诉。
3.决定阶段责任：财政部门应当自收到投诉之日起30个工作日内，对投诉事项作出书面处理决定。
4.送达阶段责任：财政部门应当将投诉处理决定书送达投诉人和与投诉事项有关的当事人，并及时将投诉处理结果在财政部门指定的政府采购信息发布媒体上公告。
5.事后监管责任：加强供应商投诉处理过程中的监督检查，确保投诉处理程序与结果合法合规。
6.其他法律法规规章文件规定应履行的责任。
</t>
  </si>
  <si>
    <t>停止支付政府采购资金</t>
  </si>
  <si>
    <r>
      <rPr>
        <sz val="8"/>
        <rFont val="宋体"/>
        <charset val="134"/>
        <scheme val="minor"/>
      </rPr>
      <t xml:space="preserve">【法律】
《中华人民共和国政府采购法》(中华人民共和国主席令第14号)
</t>
    </r>
    <r>
      <rPr>
        <b/>
        <sz val="8"/>
        <rFont val="宋体"/>
        <charset val="134"/>
        <scheme val="minor"/>
      </rPr>
      <t>第十三条</t>
    </r>
    <r>
      <rPr>
        <sz val="8"/>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rFont val="宋体"/>
        <charset val="134"/>
        <scheme val="minor"/>
      </rPr>
      <t xml:space="preserve">第七十四条 </t>
    </r>
    <r>
      <rPr>
        <sz val="8"/>
        <rFont val="宋体"/>
        <charset val="134"/>
        <scheme val="minor"/>
      </rPr>
      <t xml:space="preserve">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
</t>
    </r>
  </si>
  <si>
    <t xml:space="preserve">1.催告阶段：实施行政强制执行前，事先催告当事人履行义务;充分听取当事人意见，对当事人提出的事实、理由和证据进行复核。  2.决定阶段：制作书面的执行决定书，载明强制执行的理由、依据、方式、时间、权利、救济途径等，并直接送达当事人。 3.执行阶段：依治强制执行，遵守中止执行和终结执行的有关规定4.其他法律法规规章文件规定应履行的责任。
</t>
  </si>
  <si>
    <t>对未按照规定编制政府采购实施计划或者未按照规定将政府采购实施计划报本级人民政府财政部门备案的处罚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</si>
  <si>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xml:space="preserve">　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
</t>
    </r>
  </si>
  <si>
    <t>对将应当进行公开招标的项目化整为零或者以其他任何方式规避公开招标的处罚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</si>
  <si>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采购人有下列情形之一的，由财政部门责令限期改正，给予警告，对直接负责的主管人员和其他直接责任人员依法给予处分，并予以通报：（二）将应当进行公开招标的项目化整为零或者以其他任何方式规避公开招标；
　　</t>
    </r>
  </si>
  <si>
    <t>对未按照规定在评标委员会、竞争性谈判小组或者询价小组推荐的中标或者成交候选人中确定中标或者成交供应商的处罚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</si>
  <si>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xml:space="preserve">　采购人有下列情形之一的，由财政部门责令限期改正，给予警告，对直接负责的主管人员和其他直接责任人员依法给予处分，并予以通报：（三）未按照规定在评标委员会、竞争性谈判小组或者询价小组推荐的中标或者成交候选人中确定中标或者成交供应商
</t>
    </r>
  </si>
  <si>
    <t>对未按照采购文件确定的事项签订政府采购合同的处罚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</si>
  <si>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采购人有下列情形之一的，由财政部门责令限期改正，给予警告，对直接负责的主管人员和其他直接责任人员依法给予处分，并予以通报：（四）未按照采购文件确定的事项签订政府采购合同</t>
    </r>
  </si>
  <si>
    <t>对政府采购合同履行中追加与合同标的相同的货物、工程或者服务的采购金额超过原合同采购金额10%的处罚</t>
  </si>
  <si>
    <r>
      <rPr>
        <sz val="8"/>
        <color theme="1"/>
        <rFont val="宋体"/>
        <charset val="134"/>
        <scheme val="minor"/>
      </rPr>
      <t xml:space="preserve">《中华人民共和国政府采购法实施条例》(中华人民共和国国务院令第658号)  
</t>
    </r>
    <r>
      <rPr>
        <b/>
        <sz val="8"/>
        <color theme="1"/>
        <rFont val="宋体"/>
        <charset val="134"/>
        <scheme val="minor"/>
      </rPr>
      <t>第六十七条</t>
    </r>
    <r>
      <rPr>
        <sz val="8"/>
        <color theme="1"/>
        <rFont val="宋体"/>
        <charset val="134"/>
        <scheme val="minor"/>
      </rPr>
      <t>　采购人有下列情形之一的，由财政部门责令限期改正，给予警告，对直接负责的主管人员和其他直接责任人员依法给予处分，并予以通报：（五）政府采购合同履行中追加与合同标的相同的货物、工程或者服务的采购金额超过原合同采购金额10%</t>
    </r>
  </si>
  <si>
    <t>对擅自变更、中止或者终止政府采购合同的处罚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</si>
  <si>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采购人有下列情形之一的，由财政部门责令限期改正，给予警告，对直接负责的主管人员和其他直接责任人员依法给予处分，并予以通报：（六）擅自变更、中止或者终止政府采购合同；
　　</t>
    </r>
  </si>
  <si>
    <t>对未按照规定公告政府采购合同的处罚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</si>
  <si>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采购人有下列情形之一的，由财政部门责令限期改正，给予警告，对直接负责的主管人员和其他直接责任人员依法给予处分，并予以通报：（七）未按照规定公告政府采购合同；</t>
    </r>
  </si>
  <si>
    <t>对未按照规定时间将政府采购合同副本报本级人民政府财政部门和有关部门备案的处罚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</si>
  <si>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第六十七条</t>
    </r>
    <r>
      <rPr>
        <sz val="8"/>
        <color theme="1"/>
        <rFont val="宋体"/>
        <charset val="134"/>
        <scheme val="minor"/>
      </rPr>
      <t xml:space="preserve">　采购人有下列情形之一的，由财政部门责令限期改正，给予警告，对直接负责的主管人员和其他直接责任人员依法给予处分，并予以通报：（八）未按照规定时间将政府采购合同副本报本级人民政府财政部门和有关部门备案。
</t>
    </r>
  </si>
  <si>
    <t>对未依照政府采购法和本条例规定的方式实施采购、未依法在指定的媒体上发布政府采购项目信息、未按照规定执行政府采购政策的处罚</t>
  </si>
  <si>
    <r>
      <rPr>
        <sz val="8"/>
        <color theme="1"/>
        <rFont val="宋体"/>
        <charset val="134"/>
        <scheme val="minor"/>
      </rPr>
      <t xml:space="preserve">
【法律】
《中华人民共和国政府采购法》(中华人民共和国主席令第14号)
</t>
    </r>
    <r>
      <rPr>
        <b/>
        <sz val="8"/>
        <color theme="1"/>
        <rFont val="宋体"/>
        <charset val="134"/>
        <scheme val="minor"/>
      </rPr>
      <t>第十三条</t>
    </r>
    <r>
      <rPr>
        <sz val="8"/>
        <color theme="1"/>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color theme="1"/>
        <rFont val="宋体"/>
        <charset val="134"/>
        <scheme val="minor"/>
      </rPr>
      <t>第七十一条</t>
    </r>
    <r>
      <rPr>
        <sz val="8"/>
        <color theme="1"/>
        <rFont val="宋体"/>
        <charset val="134"/>
        <scheme val="minor"/>
      </rPr>
      <t xml:space="preserve">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t>
    </r>
    <r>
      <rPr>
        <b/>
        <sz val="8"/>
        <color theme="1"/>
        <rFont val="宋体"/>
        <charset val="134"/>
        <scheme val="minor"/>
      </rPr>
      <t>第七十八条</t>
    </r>
    <r>
      <rPr>
        <sz val="8"/>
        <color theme="1"/>
        <rFont val="宋体"/>
        <charset val="134"/>
        <scheme val="minor"/>
      </rPr>
      <t xml:space="preserve">　采购代理机构在代理政府采购业务中有违法行为的，按照有关法律规定处以罚款，可以在一至三年内禁止其代理政府采购业务，构成犯罪的，依法追究刑事责任。
【法规】
《中华人民共和国政府采购法实施条例》(中华人民共和国国务院令第658号) 
</t>
    </r>
    <r>
      <rPr>
        <b/>
        <sz val="8"/>
        <color theme="1"/>
        <rFont val="宋体"/>
        <charset val="134"/>
        <scheme val="minor"/>
      </rPr>
      <t>第六十八条</t>
    </r>
    <r>
      <rPr>
        <sz val="8"/>
        <color theme="1"/>
        <rFont val="宋体"/>
        <charset val="134"/>
        <scheme val="minor"/>
      </rPr>
      <t xml:space="preserve">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t>
    </r>
  </si>
  <si>
    <t>对违反本条例第十五条的规定导致无法组织对供应商履约情况进行验收或者国家财产遭受损失、未依法从政府采购评审专家库中抽取评审专家、非法干预采购评审活动的处罚</t>
  </si>
  <si>
    <r>
      <rPr>
        <sz val="8"/>
        <color rgb="FFFF0000"/>
        <rFont val="宋体"/>
        <charset val="134"/>
        <scheme val="minor"/>
      </rPr>
      <t xml:space="preserve">【法律】
《中华人民共和国政府采购法》(中华人民共和国主席令第14号)
</t>
    </r>
    <r>
      <rPr>
        <b/>
        <sz val="8"/>
        <color rgb="FFFF0000"/>
        <rFont val="宋体"/>
        <charset val="134"/>
        <scheme val="minor"/>
      </rPr>
      <t>第十三条</t>
    </r>
    <r>
      <rPr>
        <sz val="8"/>
        <color rgb="FFFF0000"/>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color rgb="FFFF0000"/>
        <rFont val="宋体"/>
        <charset val="134"/>
        <scheme val="minor"/>
      </rPr>
      <t>第七十一条</t>
    </r>
    <r>
      <rPr>
        <sz val="8"/>
        <color rgb="FFFF0000"/>
        <rFont val="宋体"/>
        <charset val="134"/>
        <scheme val="minor"/>
      </rPr>
      <t xml:space="preserve">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t>
    </r>
    <r>
      <rPr>
        <b/>
        <sz val="8"/>
        <color rgb="FFFF0000"/>
        <rFont val="宋体"/>
        <charset val="134"/>
        <scheme val="minor"/>
      </rPr>
      <t>第七十八条</t>
    </r>
    <r>
      <rPr>
        <sz val="8"/>
        <color rgb="FFFF0000"/>
        <rFont val="宋体"/>
        <charset val="134"/>
        <scheme val="minor"/>
      </rPr>
      <t xml:space="preserve">　采购代理机构在代理政府采购业务中有违法行为的，按照有关法律规定处以罚款，可以在一至三年内禁止其代理政府采购业务，构成犯罪的，依法追究刑事责任。
【法规】
《中华人民共和国政府采购法实施条例》(中华人民共和国国务院令第658号) 
</t>
    </r>
    <r>
      <rPr>
        <b/>
        <sz val="8"/>
        <color rgb="FFFF0000"/>
        <rFont val="宋体"/>
        <charset val="134"/>
        <scheme val="minor"/>
      </rPr>
      <t>第六十八条</t>
    </r>
    <r>
      <rPr>
        <sz val="8"/>
        <color rgb="FFFF0000"/>
        <rFont val="宋体"/>
        <charset val="134"/>
        <scheme val="minor"/>
      </rPr>
      <t xml:space="preserve">　采购人、采购代理机构有下列情形之一的，依照政府采购法第七十一条、第七十八条的规定追究法律责任：
　　（四）违反本条例第十五条的规定导致无法组织对供应商履约情况进行验收或者国家财产遭受损失；
　　（五）未依法从政府采购评审专家库中抽取评审专家；
　　（六）非法干预采购评审活动；
</t>
    </r>
  </si>
  <si>
    <t>对采用综合评分法时评审标准中的分值设置未与评审因素的量化指标相对应、对供应商的询问、质疑逾期未作处理、通过对样品进行检测、对供应商进行考察等方式改变评审结果、未按照规定组织对供应商履约情况进行验收的处罚</t>
  </si>
  <si>
    <r>
      <rPr>
        <sz val="8"/>
        <color rgb="FFFF0000"/>
        <rFont val="宋体"/>
        <charset val="134"/>
        <scheme val="minor"/>
      </rPr>
      <t xml:space="preserve">【法律】
《中华人民共和国政府采购法》(中华人民共和国主席令第14号)
</t>
    </r>
    <r>
      <rPr>
        <b/>
        <sz val="8"/>
        <color rgb="FFFF0000"/>
        <rFont val="宋体"/>
        <charset val="134"/>
        <scheme val="minor"/>
      </rPr>
      <t>第十三条</t>
    </r>
    <r>
      <rPr>
        <sz val="8"/>
        <color rgb="FFFF0000"/>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各级人民政府财政部门是负责政府采购监督管理的部门，依法履行对政府采购活动的监督管理职责。各级人民政府其他有关部门依法履行与政府采购活动有关的监督管理职责。【法规】
</t>
    </r>
    <r>
      <rPr>
        <b/>
        <sz val="8"/>
        <color rgb="FFFF0000"/>
        <rFont val="宋体"/>
        <charset val="134"/>
        <scheme val="minor"/>
      </rPr>
      <t>第七十一条</t>
    </r>
    <r>
      <rPr>
        <sz val="8"/>
        <color rgb="FFFF0000"/>
        <rFont val="宋体"/>
        <charset val="134"/>
        <scheme val="minor"/>
      </rPr>
      <t xml:space="preserve">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t>
    </r>
    <r>
      <rPr>
        <b/>
        <sz val="8"/>
        <color rgb="FFFF0000"/>
        <rFont val="宋体"/>
        <charset val="134"/>
        <scheme val="minor"/>
      </rPr>
      <t>第七十八条</t>
    </r>
    <r>
      <rPr>
        <sz val="8"/>
        <color rgb="FFFF0000"/>
        <rFont val="宋体"/>
        <charset val="134"/>
        <scheme val="minor"/>
      </rPr>
      <t xml:space="preserve">　采购代理机构在代理政府采购业务中有违法行为的，按照有关法律规定处以罚款，可以在一至三年内禁止其代理政府采购业务，构成犯罪的，依法追究刑事责任。
【法规】
《中华人民共和国政府采购法实施条例》(中华人民共和国国务院令第658号) 
</t>
    </r>
    <r>
      <rPr>
        <b/>
        <sz val="8"/>
        <color rgb="FFFF0000"/>
        <rFont val="宋体"/>
        <charset val="134"/>
        <scheme val="minor"/>
      </rPr>
      <t>第六十八条</t>
    </r>
    <r>
      <rPr>
        <sz val="8"/>
        <color rgb="FFFF0000"/>
        <rFont val="宋体"/>
        <charset val="134"/>
        <scheme val="minor"/>
      </rPr>
      <t xml:space="preserve">　采购人、采购代理机构有下列情形之一的，依照政府采购法第七十一条、第七十八条的规定追究法律责任：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
</t>
    </r>
  </si>
  <si>
    <t>对内部监督管理制度不健全，对依法应当分设、分离的岗位、人员未分设、分离；
将集中采购项目委托其他采购代理机构采购；从事营利活动的处罚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</si>
  <si>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第六十九条</t>
    </r>
    <r>
      <rPr>
        <sz val="8"/>
        <color theme="1"/>
        <rFont val="宋体"/>
        <charset val="134"/>
        <scheme val="minor"/>
      </rPr>
      <t xml:space="preserve">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r>
  </si>
  <si>
    <t>对采购人员与供应商有利害关系而不依法回避的处罚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</si>
  <si>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第七十条</t>
    </r>
    <r>
      <rPr>
        <sz val="8"/>
        <color theme="1"/>
        <rFont val="宋体"/>
        <charset val="134"/>
        <scheme val="minor"/>
      </rPr>
      <t>　采购人员与供应商有利害关系而不依法回避的，由财政部门给予警告，并处2000元以上2万元以下的罚款。</t>
    </r>
  </si>
  <si>
    <t>对向评标委员会、竞争性谈判小组或者询价小组成员行贿或者提供其他不正当利益的处罚</t>
  </si>
  <si>
    <r>
      <rPr>
        <sz val="8"/>
        <color theme="1"/>
        <rFont val="宋体"/>
        <charset val="134"/>
        <scheme val="minor"/>
      </rPr>
      <t xml:space="preserve">【法律】
《中华人民共和国政府采购法》(中华人民共和国主席令第14号)
</t>
    </r>
    <r>
      <rPr>
        <sz val="8"/>
        <color rgb="FFFF0000"/>
        <rFont val="宋体"/>
        <charset val="134"/>
        <scheme val="minor"/>
      </rPr>
      <t xml:space="preserve">第十三条　各级人民政府财政部门是负责政府采购监督管理的部门，依法履行对政府采购活动的监督管理职责。各级人民政府其他有关部门依法履行与政府采购活动有关的监督管理职责。
第七十七条第一款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t>
    </r>
    <r>
      <rPr>
        <sz val="8"/>
        <color theme="1"/>
        <rFont val="宋体"/>
        <charset val="134"/>
        <scheme val="minor"/>
      </rPr>
      <t xml:space="preserve">
【法规】
《中华人民共和国政府采购法实施条例》(中华人民共和国国务院令第658号）
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t>
    </r>
  </si>
  <si>
    <t>对中标或者成交后无正当理由拒不与采购人签订政府采购合同的处罚</t>
  </si>
  <si>
    <r>
      <rPr>
        <sz val="8"/>
        <color theme="1"/>
        <rFont val="宋体"/>
        <charset val="134"/>
        <scheme val="minor"/>
      </rPr>
      <t xml:space="preserve">【法律】
</t>
    </r>
    <r>
      <rPr>
        <sz val="8"/>
        <color rgb="FFFF0000"/>
        <rFont val="宋体"/>
        <charset val="134"/>
        <scheme val="minor"/>
      </rPr>
      <t xml:space="preserve">《中华人民共和国政府采购法》(中华人民共和国主席令第14号)
</t>
    </r>
    <r>
      <rPr>
        <b/>
        <sz val="8"/>
        <color rgb="FFFF0000"/>
        <rFont val="宋体"/>
        <charset val="134"/>
        <scheme val="minor"/>
      </rPr>
      <t>第十三条</t>
    </r>
    <r>
      <rPr>
        <sz val="8"/>
        <color rgb="FFFF0000"/>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第七十七条第一款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t>
    </r>
    <r>
      <rPr>
        <sz val="8"/>
        <color theme="1"/>
        <rFont val="宋体"/>
        <charset val="134"/>
        <scheme val="minor"/>
      </rPr>
      <t xml:space="preserve">
【法规】
《中华人民共和国政府采购法实施条例》(中华人民共和国国务院令第658号）
</t>
    </r>
    <r>
      <rPr>
        <b/>
        <sz val="8"/>
        <color theme="1"/>
        <rFont val="宋体"/>
        <charset val="134"/>
        <scheme val="minor"/>
      </rPr>
      <t>第七十二条</t>
    </r>
    <r>
      <rPr>
        <sz val="8"/>
        <color theme="1"/>
        <rFont val="宋体"/>
        <charset val="134"/>
        <scheme val="minor"/>
      </rPr>
      <t xml:space="preserve">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t>
    </r>
  </si>
  <si>
    <t>对未按照采购文件确定的事项签订政府采购合同、将政府采购合同转包、提供假冒伪劣产品、擅自变更、中止或者终止政府采购合同的处罚</t>
  </si>
  <si>
    <r>
      <rPr>
        <sz val="8"/>
        <color theme="1"/>
        <rFont val="宋体"/>
        <charset val="134"/>
        <scheme val="minor"/>
      </rPr>
      <t xml:space="preserve">【法律】
《中华人民共和国政府采购法》(中华人民共和国主席令第14号)
</t>
    </r>
    <r>
      <rPr>
        <b/>
        <sz val="8"/>
        <color rgb="FFFF0000"/>
        <rFont val="宋体"/>
        <charset val="134"/>
        <scheme val="minor"/>
      </rPr>
      <t>第十三条</t>
    </r>
    <r>
      <rPr>
        <sz val="8"/>
        <color rgb="FFFF0000"/>
        <rFont val="宋体"/>
        <charset val="134"/>
        <scheme val="minor"/>
      </rPr>
      <t xml:space="preserve">　各级人民政府财政部门是负责政府采购监督管理的部门，依法履行对政府采购活动的监督管理职责。各级人民政府其他有关部门依法履行与政府采购活动有关的监督管理职责。
</t>
    </r>
    <r>
      <rPr>
        <b/>
        <sz val="8"/>
        <color rgb="FFFF0000"/>
        <rFont val="宋体"/>
        <charset val="134"/>
        <scheme val="minor"/>
      </rPr>
      <t>第七十七条第一款</t>
    </r>
    <r>
      <rPr>
        <sz val="8"/>
        <color rgb="FFFF0000"/>
        <rFont val="宋体"/>
        <charset val="134"/>
        <scheme val="minor"/>
      </rPr>
      <t>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t>
    </r>
    <r>
      <rPr>
        <sz val="8"/>
        <color theme="1"/>
        <rFont val="宋体"/>
        <charset val="134"/>
        <scheme val="minor"/>
      </rPr>
      <t xml:space="preserve">
【法规】
《中华人民共和国政府采购法实施条例》(中华人民共和国国务院令第658号）
</t>
    </r>
    <r>
      <rPr>
        <b/>
        <sz val="8"/>
        <color theme="1"/>
        <rFont val="宋体"/>
        <charset val="134"/>
        <scheme val="minor"/>
      </rPr>
      <t>第七十二条</t>
    </r>
    <r>
      <rPr>
        <sz val="8"/>
        <color theme="1"/>
        <rFont val="宋体"/>
        <charset val="134"/>
        <scheme val="minor"/>
      </rPr>
      <t xml:space="preserve">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t>
    </r>
  </si>
  <si>
    <t>供应商捏造事实、提供虚假材料或者以非法手段取得证明材料进行投诉的处罚</t>
  </si>
  <si>
    <r>
      <rPr>
        <sz val="8"/>
        <color theme="1"/>
        <rFont val="宋体"/>
        <charset val="134"/>
        <scheme val="minor"/>
      </rPr>
      <t xml:space="preserve">【法规】
《中华人民共和国政府采购法实施条例》(中华人民共和国国务院令第658号）
</t>
    </r>
    <r>
      <rPr>
        <b/>
        <sz val="8"/>
        <color theme="1"/>
        <rFont val="宋体"/>
        <charset val="134"/>
        <scheme val="minor"/>
      </rPr>
      <t>第七十三条</t>
    </r>
    <r>
      <rPr>
        <sz val="8"/>
        <color theme="1"/>
        <rFont val="宋体"/>
        <charset val="134"/>
        <scheme val="minor"/>
      </rPr>
      <t>　供应商捏造事实、提供虚假材料或者以非法手段取得证明材料进行投诉的，由财政部门列入不良行为记录名单，禁止其1至3年内参加政府采购活动。</t>
    </r>
  </si>
  <si>
    <t>政府采购评审专家未按照采购文件规定的评审程序、评审方法和评审标准进行独立评审或者泄露评审文件、评审情况的处罚</t>
  </si>
  <si>
    <r>
      <rPr>
        <sz val="8"/>
        <color theme="1"/>
        <rFont val="宋体"/>
        <charset val="134"/>
        <scheme val="minor"/>
      </rPr>
      <t xml:space="preserve">【法规】
《中华人民共和国政府采购法实施条例》(中华人民共和国国务院令第658号）
</t>
    </r>
    <r>
      <rPr>
        <b/>
        <sz val="8"/>
        <color rgb="FFFF0000"/>
        <rFont val="宋体"/>
        <charset val="134"/>
        <scheme val="minor"/>
      </rPr>
      <t>第七十五条第一款　</t>
    </r>
    <r>
      <rPr>
        <sz val="8"/>
        <color theme="1"/>
        <rFont val="宋体"/>
        <charset val="134"/>
        <scheme val="minor"/>
      </rPr>
      <t>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r>
  </si>
  <si>
    <t>对违反本办法第八条第二款规定的；设定最低限价的；未按照规定进行资格预审或者资格审查的；违反本办法规定确定招标文件售价的；未按规定对开标、评标活动进行全程录音录像的；擅自终止招标活动的；未按照规定进行开标和组织评标的；未按照规定退还投标保证金的行政处罚</t>
  </si>
  <si>
    <r>
      <rPr>
        <sz val="8"/>
        <rFont val="宋体"/>
        <charset val="134"/>
        <scheme val="minor"/>
      </rPr>
      <t xml:space="preserve">【规章】                                              
《政府采购货物和服务招标投标管理办法》(财政部令第87号)
</t>
    </r>
    <r>
      <rPr>
        <b/>
        <sz val="8"/>
        <rFont val="宋体"/>
        <charset val="134"/>
        <scheme val="minor"/>
      </rPr>
      <t>第七十八条</t>
    </r>
    <r>
      <rPr>
        <sz val="8"/>
        <rFont val="宋体"/>
        <charset val="134"/>
        <scheme val="minor"/>
      </rPr>
      <t xml:space="preserve">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t>
    </r>
    <r>
      <rPr>
        <b/>
        <sz val="8"/>
        <rFont val="宋体"/>
        <charset val="134"/>
        <scheme val="minor"/>
      </rPr>
      <t>第八条第二款</t>
    </r>
    <r>
      <rPr>
        <sz val="8"/>
        <rFont val="宋体"/>
        <charset val="134"/>
        <scheme val="minor"/>
      </rPr>
      <t xml:space="preserve"> 采购代理机构及其分支机构不得在所代理的采购项目中投标或者代理投标，不得为所代理的采购项目的投标人参加本项目提供投标咨询。
</t>
    </r>
  </si>
  <si>
    <t>对违反本办法规定进行重新评审或者重新组建评标委员会进行评标的；开标前泄露已获取招标文件的潜在投标人的名称、数量或者其他可能影响公平竞争的有关招标投标情况的；未妥善保存采购文件的；其他违反本办法规定的情形的行政处罚</t>
  </si>
  <si>
    <r>
      <rPr>
        <sz val="8"/>
        <rFont val="宋体"/>
        <charset val="134"/>
        <scheme val="minor"/>
      </rPr>
      <t xml:space="preserve">【规章】                                              
《政府采购货物和服务招标投标管理办法》(财政部令第87号)
</t>
    </r>
    <r>
      <rPr>
        <b/>
        <sz val="8"/>
        <rFont val="宋体"/>
        <charset val="134"/>
        <scheme val="minor"/>
      </rPr>
      <t>第七十八条</t>
    </r>
    <r>
      <rPr>
        <sz val="8"/>
        <rFont val="宋体"/>
        <charset val="134"/>
        <scheme val="minor"/>
      </rPr>
      <t xml:space="preserve">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
</t>
    </r>
  </si>
  <si>
    <t>对评审专家未按照采购文件规定的评审程序、评审方法和评审标准进行独立评审或者泄露评审文件、评审情况的行政处罚</t>
  </si>
  <si>
    <r>
      <rPr>
        <b/>
        <sz val="8"/>
        <rFont val="宋体"/>
        <charset val="134"/>
        <scheme val="minor"/>
      </rPr>
      <t>【法规】</t>
    </r>
    <r>
      <rPr>
        <sz val="8"/>
        <rFont val="宋体"/>
        <charset val="134"/>
        <scheme val="minor"/>
      </rPr>
      <t xml:space="preserve">
</t>
    </r>
    <r>
      <rPr>
        <sz val="8"/>
        <color rgb="FFFF0000"/>
        <rFont val="宋体"/>
        <charset val="134"/>
        <scheme val="minor"/>
      </rPr>
      <t xml:space="preserve">《中华人民共和国政府采购法实施条例》(中华人民共和国国务院令第658号)  </t>
    </r>
    <r>
      <rPr>
        <b/>
        <sz val="8"/>
        <color rgb="FFFF0000"/>
        <rFont val="宋体"/>
        <charset val="134"/>
        <scheme val="minor"/>
      </rPr>
      <t xml:space="preserve">
第七十五条第一款</t>
    </r>
    <r>
      <rPr>
        <sz val="8"/>
        <color rgb="FFFF0000"/>
        <rFont val="宋体"/>
        <charset val="134"/>
        <scheme val="minor"/>
      </rPr>
      <t>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r>
    <r>
      <rPr>
        <b/>
        <sz val="8"/>
        <rFont val="宋体"/>
        <charset val="134"/>
        <scheme val="minor"/>
      </rPr>
      <t xml:space="preserve">
【规范性文件】
</t>
    </r>
    <r>
      <rPr>
        <sz val="8"/>
        <rFont val="宋体"/>
        <charset val="134"/>
        <scheme val="minor"/>
      </rPr>
      <t>《关于印发&lt;政府采购评审专家管理办法&gt;的通知》(财库﹝2016﹞198号)</t>
    </r>
    <r>
      <rPr>
        <b/>
        <sz val="8"/>
        <rFont val="宋体"/>
        <charset val="134"/>
        <scheme val="minor"/>
      </rPr>
      <t xml:space="preserve">
第二十七条</t>
    </r>
    <r>
      <rPr>
        <sz val="8"/>
        <rFont val="宋体"/>
        <charset val="134"/>
        <scheme val="minor"/>
      </rPr>
      <t xml:space="preserve"> 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评审专家与供应商存在利害关系未回避的,处2万元以上5万元以下的罚款,禁止其参加政府采购评审活动。
　　评审专家收受采购人、采购代理机构、供应商贿赂或者获取其他不正当利益,构成犯罪的,依法追究刑事责任;尚不构成犯罪的,处2万元以上5万元以下的罚款,禁止其参加政府采购评审活动。
　　评审专家有上述违法行为的,其评审意见无效;有违法所得的,没收违法所得;给他人造成损失的,依法承担民事责任。
</t>
    </r>
  </si>
  <si>
    <t>对评审专家与供应商存在利害关系未回避的行政处罚</t>
  </si>
  <si>
    <r>
      <rPr>
        <b/>
        <sz val="8"/>
        <color rgb="FFFF0000"/>
        <rFont val="宋体"/>
        <charset val="134"/>
        <scheme val="minor"/>
      </rPr>
      <t xml:space="preserve">【法规】
</t>
    </r>
    <r>
      <rPr>
        <sz val="8"/>
        <color rgb="FFFF0000"/>
        <rFont val="宋体"/>
        <charset val="134"/>
        <scheme val="minor"/>
      </rPr>
      <t xml:space="preserve">《中华人民共和国政府采购法实施条例》(中华人民共和国国务院令第658号) </t>
    </r>
    <r>
      <rPr>
        <b/>
        <sz val="8"/>
        <color rgb="FFFF0000"/>
        <rFont val="宋体"/>
        <charset val="134"/>
        <scheme val="minor"/>
      </rPr>
      <t xml:space="preserve"> 
第七十五条第二款 </t>
    </r>
    <r>
      <rPr>
        <sz val="8"/>
        <color rgb="FFFF0000"/>
        <rFont val="宋体"/>
        <charset val="134"/>
        <scheme val="minor"/>
      </rPr>
      <t>政府采购评审专家与供应商存在利害关系未回避的，处2万元以上5万元以下的罚款，禁止其参加政府采购评审活动。</t>
    </r>
    <r>
      <rPr>
        <b/>
        <sz val="8"/>
        <rFont val="宋体"/>
        <charset val="134"/>
        <scheme val="minor"/>
      </rPr>
      <t xml:space="preserve">
【规范性文件】
</t>
    </r>
    <r>
      <rPr>
        <sz val="8"/>
        <rFont val="宋体"/>
        <charset val="134"/>
        <scheme val="minor"/>
      </rPr>
      <t>《关于印发&lt;政府采购评审专家管理办法&gt;的通知》(财库﹝2016﹞198号)</t>
    </r>
    <r>
      <rPr>
        <b/>
        <sz val="8"/>
        <rFont val="宋体"/>
        <charset val="134"/>
        <scheme val="minor"/>
      </rPr>
      <t xml:space="preserve">
第二十七条</t>
    </r>
    <r>
      <rPr>
        <sz val="8"/>
        <rFont val="宋体"/>
        <charset val="134"/>
        <scheme val="minor"/>
      </rPr>
      <t xml:space="preserve"> 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评审专家与供应商存在利害关系未回避的,处2万元以上5万元以下的罚款,禁止其参加政府采购评审活动。
　　评审专家收受采购人、采购代理机构、供应商贿赂或者获取其他不正当利益,构成犯罪的,依法追究刑事责任;尚不构成犯罪的,处2万元以上5万元以下的罚款,禁止其参加政府采购评审活动。
　　评审专家有上述违法行为的,其评审意见无效;有违法所得的,没收违法所得;给他人造成损失的,依法承担民事责任。
</t>
    </r>
  </si>
  <si>
    <t>对评审专家收受采购人、采购代理机构、供应商贿赂或者获取其他不正当利益的行政处罚</t>
  </si>
  <si>
    <r>
      <rPr>
        <b/>
        <sz val="8"/>
        <color rgb="FFFF0000"/>
        <rFont val="宋体"/>
        <charset val="134"/>
        <scheme val="minor"/>
      </rPr>
      <t xml:space="preserve">【法规】
</t>
    </r>
    <r>
      <rPr>
        <sz val="8"/>
        <color rgb="FFFF0000"/>
        <rFont val="宋体"/>
        <charset val="134"/>
        <scheme val="minor"/>
      </rPr>
      <t xml:space="preserve">《中华人民共和国政府采购法实施条例》(中华人民共和国国务院令第658号) </t>
    </r>
    <r>
      <rPr>
        <b/>
        <sz val="8"/>
        <color rgb="FFFF0000"/>
        <rFont val="宋体"/>
        <charset val="134"/>
        <scheme val="minor"/>
      </rPr>
      <t xml:space="preserve"> 
第七十五条第三款 </t>
    </r>
    <r>
      <rPr>
        <sz val="8"/>
        <color rgb="FFFF0000"/>
        <rFont val="宋体"/>
        <charset val="134"/>
        <scheme val="minor"/>
      </rPr>
      <t>政府采购评审专家收受采购人、采购代理机构、供应商贿赂或者获取其他不正当利益，构成犯罪的，依法追究刑事责任；尚不构成犯罪的，处2万元以上5万元以下的罚款，禁止其参加政府采购评审活动。</t>
    </r>
    <r>
      <rPr>
        <b/>
        <sz val="8"/>
        <color rgb="FFFF0000"/>
        <rFont val="宋体"/>
        <charset val="134"/>
        <scheme val="minor"/>
      </rPr>
      <t xml:space="preserve">
</t>
    </r>
    <r>
      <rPr>
        <b/>
        <sz val="8"/>
        <rFont val="宋体"/>
        <charset val="134"/>
        <scheme val="minor"/>
      </rPr>
      <t xml:space="preserve">
【规范性文件】
</t>
    </r>
    <r>
      <rPr>
        <sz val="8"/>
        <rFont val="宋体"/>
        <charset val="134"/>
        <scheme val="minor"/>
      </rPr>
      <t>《关于印发&lt;政府采购评审专家管理办法&gt;的通知》(财库﹝2016﹞198号)</t>
    </r>
    <r>
      <rPr>
        <b/>
        <sz val="8"/>
        <rFont val="宋体"/>
        <charset val="134"/>
        <scheme val="minor"/>
      </rPr>
      <t xml:space="preserve">
第二十七条</t>
    </r>
    <r>
      <rPr>
        <sz val="8"/>
        <rFont val="宋体"/>
        <charset val="134"/>
        <scheme val="minor"/>
      </rPr>
      <t xml:space="preserve"> 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评审专家与供应商存在利害关系未回避的,处2万元以上5万元以下的罚款,禁止其参加政府采购评审活动。
　　评审专家收受采购人、采购代理机构、供应商贿赂或者获取其他不正当利益,构成犯罪的,依法追究刑事责任;尚不构成犯罪的,处2万元以上5万元以下的罚款,禁止其参加政府采购评审活动。
　　评审专家有上述违法行为的,其评审意见无效;有违法所得的,没收违法所得;给他人造成损失的,依法承担民事责任。
</t>
    </r>
  </si>
  <si>
    <t>对违反法律、法规的规定，改变预算收入上缴方式、以虚报、冒领等手段骗取预算资金；违反规定扩大开支范围、提高开支标准、其他违反财政管理规定的行为的处罚</t>
  </si>
  <si>
    <r>
      <rPr>
        <sz val="8"/>
        <rFont val="宋体"/>
        <charset val="134"/>
        <scheme val="minor"/>
      </rPr>
      <t xml:space="preserve">【法律】                                                       
《中华人民共和国预算法》（2018年12月29日施行）       
</t>
    </r>
    <r>
      <rPr>
        <b/>
        <sz val="8"/>
        <rFont val="宋体"/>
        <charset val="134"/>
        <scheme val="minor"/>
      </rPr>
      <t>第五十三条</t>
    </r>
    <r>
      <rPr>
        <sz val="8"/>
        <rFont val="宋体"/>
        <charset val="134"/>
        <scheme val="minor"/>
      </rPr>
      <t xml:space="preserve">各级预算由本级政府组织执行，具体工作由本级政府财政部门负责。各部门、各单位是本部门、本单位的预算执行主体，负责本部门、本单位的预算执行，并对执行结果负责。
</t>
    </r>
    <r>
      <rPr>
        <b/>
        <sz val="8"/>
        <color rgb="FFFF0000"/>
        <rFont val="宋体"/>
        <charset val="134"/>
        <scheme val="minor"/>
      </rPr>
      <t>第九十五条：</t>
    </r>
    <r>
      <rPr>
        <sz val="8"/>
        <color rgb="FFFF0000"/>
        <rFont val="宋体"/>
        <charset val="134"/>
        <scheme val="minor"/>
      </rPr>
      <t>各级政府有关部门、单位及其工作人员有下列行为之一的，责令改正，追回骗取、使用的资金，有违法所得的没收违法所得，对单位给予警告或者通报批评；对负有直接责任的主管人员和其他直接责任人员依法给予处分：各级政府有关部门、单位及其工作人员有下列行为之一的，责令改正，追回骗取、使用的资金，有违法所得的没收违法所得，对单位给予警告或者通报批评;对负有直接责任的主管人员和其他直接责任人员依法给予处分：
(一)违反法律、法规的规定，改变预算收入上缴方式的;
(二)以虚报、冒领等手段骗取预算资金的;
(三)违反规定扩大开支范围、提高开支标准的;
(四)其他违反财政管理规定的行为。</t>
    </r>
  </si>
  <si>
    <t>1.立案阶段：根据日常检查监督发现的线索或者群众举报的案件开展监督检查。2.审查阶段：对工作底稿、检查报告等材料进行复核，对违法情况进行调查、审核。3.告知阶段：财政部门在做出处理决定前，应书面告知当事人违法事实，作出处理决定的事实、理由、依据及其享有的陈述、申辩、要求听证等权利。4.决定阶段：依照法定权限作出处理决定或者检查意见。 5.送达阶段：将处理决定或者检查意见，送达处罚对象。6.事后监管阶段：信息公开、监督结果运用。7.其他法律法规规章文件规定应履行的责任。</t>
  </si>
  <si>
    <t>财政退库事项审批</t>
  </si>
  <si>
    <r>
      <rPr>
        <sz val="8"/>
        <rFont val="宋体"/>
        <charset val="134"/>
        <scheme val="minor"/>
      </rPr>
      <t xml:space="preserve">【法规】
《中华人民共和国预算法实施条例》 （2020年8月3日中华人民共和国国务院令第729号修订)                            
</t>
    </r>
    <r>
      <rPr>
        <b/>
        <sz val="8"/>
        <rFont val="宋体"/>
        <charset val="134"/>
        <scheme val="minor"/>
      </rPr>
      <t>第六十八条</t>
    </r>
    <r>
      <rPr>
        <sz val="8"/>
        <rFont val="宋体"/>
        <charset val="134"/>
        <scheme val="minor"/>
      </rPr>
      <t xml:space="preserve"> 中央预算收入、中央和地方预算共享收入退库的办法，由财政部制定。地方预算收入退库的办法，由省、自治区、直辖市政府财政部门制定。
各级预算收入退库的审批权属于本级政府财政部门。中央预算收入、中央和地方预算共享收入的退库，由财政部或者财政部授权的机构批准。地方预算收入的退库，由地方政府财政部门或者其授权的机构批准。具体退库程序按照财政部的有关规定办理。
办理预算收入退库，应当直接退给申请单位或者申请个人，按照国家规定用途使用。任何部门、单位和个人不得截留、挪用退库款项。
</t>
    </r>
  </si>
  <si>
    <t>1.受理阶段：公示依法应当提交的材料；一次性告知补正材料；依法受理或不予受理（不予受理应当告知理由）。              
2.审查阶段责任：对申请材料进行审查，提出意见。          
3.决定阶段：作出准予或者不予设立的行政许可决定（不予设立的应当告知理由）。                                      
4.送达阶段：向申请人下达批准文件、颁发代理记账许可证书、网上信息公开。                                          
5.事后监管：通过年度基本信息报备、机构信息变更备案，代理记账机构保持设立条件专项检查等办法加强监管。               
6.其他法律法规规章文件规定应履行的责任。</t>
  </si>
  <si>
    <t>行政征收</t>
  </si>
  <si>
    <t>对非税收入的征收</t>
  </si>
  <si>
    <r>
      <rPr>
        <sz val="8"/>
        <rFont val="宋体"/>
        <charset val="134"/>
        <scheme val="minor"/>
      </rPr>
      <t>【规范性文件】                                           
关于印发《政府非税收入管理办法》的通知（财税</t>
    </r>
    <r>
      <rPr>
        <sz val="8"/>
        <rFont val="宋体"/>
        <charset val="134"/>
      </rPr>
      <t>﹝2016﹞</t>
    </r>
    <r>
      <rPr>
        <sz val="8"/>
        <rFont val="宋体"/>
        <charset val="134"/>
        <scheme val="minor"/>
      </rPr>
      <t xml:space="preserve">33号）                                                        
</t>
    </r>
    <r>
      <rPr>
        <b/>
        <sz val="8"/>
        <rFont val="宋体"/>
        <charset val="134"/>
        <scheme val="minor"/>
      </rPr>
      <t>第七条</t>
    </r>
    <r>
      <rPr>
        <sz val="8"/>
        <rFont val="宋体"/>
        <charset val="134"/>
        <scheme val="minor"/>
      </rPr>
      <t xml:space="preserve"> 各级财政部门是非税收入的主管部门。财政部负责制定全国非税收入管理制度和政策，按管理权限审批设立非税收入，征缴、管理和监督中央非税收入，指导地方非税收入管理工作。县级以上地方财政部门负责制定本行政区域非税收入管理制度和政策，按管理权限审批设立非税收入，征缴、管理和监督本行政区域非税收入                                              
</t>
    </r>
    <r>
      <rPr>
        <b/>
        <sz val="8"/>
        <rFont val="宋体"/>
        <charset val="134"/>
        <scheme val="minor"/>
      </rPr>
      <t>第三条：</t>
    </r>
    <r>
      <rPr>
        <sz val="8"/>
        <rFont val="宋体"/>
        <charset val="134"/>
        <scheme val="minor"/>
      </rPr>
      <t>本办法所称非税收入，是指除税收以外，由各级国家机关、事业单位、代行政府职能的社会团体及其他组织依法利用国家权力、政府信誉、国有资源（资产）所有者权益等取得的各项收入。</t>
    </r>
    <r>
      <rPr>
        <sz val="8"/>
        <color rgb="FFFF0000"/>
        <rFont val="宋体"/>
        <charset val="134"/>
        <scheme val="minor"/>
      </rPr>
      <t xml:space="preserve">具体包括：
（一）行政事业性收费收入；
（二）政府性基金收入；
（三）罚没收入；
（四）国有资源（资产）有偿使用收入；
（五）国有资本收益；
（六）彩票公益金收入；
（七）特许经营收入；
（八）中央银行收入；
（九）以政府名义接受的捐赠收入；
（十）主管部门集中收入；
（十一）政府收入的利息收入；
（十二）其他非税收入。
本办法所称非税收入不包括社会保险费、住房公积金（指计入缴存人个人账户部分）。
</t>
    </r>
  </si>
  <si>
    <t>1.受理申报阶段：公示依法应当提交的材料，一次性告知补正资料，依法受理或不予受理申报材料（不予受理应当告知理由）。
2.审核阶段：审核申报材料，是否符合非税收征收规定。
3.决定阶段：对申报的非税款按规定的预算级次开票征收缴入国库。
4.事后监管阶段：对未报单位进行催报催缴，逾期仍未缴纳的，采取行政强制措施。
5.其他法律、法规、规章和规范性文件规定应履行的责任。</t>
  </si>
  <si>
    <t>对资产评估机构执业质量的行政检查</t>
  </si>
  <si>
    <r>
      <rPr>
        <sz val="8"/>
        <rFont val="宋体"/>
        <charset val="134"/>
        <scheme val="minor"/>
      </rPr>
      <t xml:space="preserve">【规章】
</t>
    </r>
    <r>
      <rPr>
        <sz val="8"/>
        <color rgb="FFFF0000"/>
        <rFont val="宋体"/>
        <charset val="134"/>
        <scheme val="minor"/>
      </rPr>
      <t>《资产评估行业财政监督管理办法》（财政部令第97号）</t>
    </r>
    <r>
      <rPr>
        <sz val="8"/>
        <rFont val="宋体"/>
        <charset val="134"/>
        <scheme val="minor"/>
      </rPr>
      <t xml:space="preserve">
</t>
    </r>
    <r>
      <rPr>
        <b/>
        <sz val="8"/>
        <rFont val="宋体"/>
        <charset val="134"/>
        <scheme val="minor"/>
      </rPr>
      <t>第五条</t>
    </r>
    <r>
      <rPr>
        <sz val="8"/>
        <rFont val="宋体"/>
        <charset val="134"/>
        <scheme val="minor"/>
      </rPr>
      <t xml:space="preserve"> 财政部负责统筹财政部门对全国资产评估行业的监督管理，制定有关监督管理办法和资产评估基本准则，指导和督促地方财政部门实施监督管理。财政部门对资产评估机构从事证券期货相关资产评估业务实施的监督管理，由财政部负责。
</t>
    </r>
    <r>
      <rPr>
        <b/>
        <sz val="8"/>
        <rFont val="宋体"/>
        <charset val="134"/>
        <scheme val="minor"/>
      </rPr>
      <t>第四十二条</t>
    </r>
    <r>
      <rPr>
        <sz val="8"/>
        <rFont val="宋体"/>
        <charset val="134"/>
        <scheme val="minor"/>
      </rPr>
      <t>：财政部统一部署对资产评估行业的监督检查，主要负责以下工作：
（一）制定资产评估专业人员、资产评估机构、资产评估协会和相关资产评估业务监督检查的具体办法；
（二）组织开展资产评估执业质量专项检查；
（三）监督检查资产评估机构从事证券期货相关资产评估业务情况；
（四）检查中国资产评估协会履行资产评估法第三十六条规定的职责情况，并根据工作需要，对地方资产评估协会履行职责情况进行抽查；
（五）指导和督促地方财政部门对资产评估行业的监督检查，并对其检查情况予以抽查。
 对本条第一款第三项进行监督检查，必要时，财政部可以会同其他有关部门进行。</t>
    </r>
  </si>
  <si>
    <t>财政票据的购领和核销</t>
  </si>
  <si>
    <r>
      <rPr>
        <sz val="8"/>
        <rFont val="宋体"/>
        <charset val="134"/>
        <scheme val="minor"/>
      </rPr>
      <t xml:space="preserve">【规章】
《财政票据管理办法》（财政部令第104号）（自2021年1月1日起施行）
</t>
    </r>
    <r>
      <rPr>
        <b/>
        <sz val="8"/>
        <color rgb="FFFF0000"/>
        <rFont val="宋体"/>
        <charset val="134"/>
        <scheme val="minor"/>
      </rPr>
      <t>第四条第一款：</t>
    </r>
    <r>
      <rPr>
        <sz val="8"/>
        <color rgb="FFFF0000"/>
        <rFont val="宋体"/>
        <charset val="134"/>
        <scheme val="minor"/>
      </rPr>
      <t xml:space="preserve">财政部门是财政票据的主管部门。
</t>
    </r>
    <r>
      <rPr>
        <b/>
        <sz val="8"/>
        <color rgb="FFFF0000"/>
        <rFont val="宋体"/>
        <charset val="134"/>
        <scheme val="minor"/>
      </rPr>
      <t>第四条第四款</t>
    </r>
    <r>
      <rPr>
        <sz val="8"/>
        <color rgb="FFFF0000"/>
        <rFont val="宋体"/>
        <charset val="134"/>
        <scheme val="minor"/>
      </rPr>
      <t>：省级以下财政部门负责本行政区域财政票据的申领、发放、核销、销毁和监督检查等工作。</t>
    </r>
  </si>
  <si>
    <t>1.负责向上级财政部门统一申请领购和印制本辖区内各执收单位所使用的票据；2.安排专人负责票据管理工作；3.负责各执收单位票据准购证和票据发放、核销、使用、检查等日常工作；4.收取政府非税收入的，应当向缴款义务人出具省人民政府财政部门统一印制的政府非税收入票据；</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</si>
</sst>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theme="1"/>
      <name val="宋体"/>
      <charset val="134"/>
      <scheme val="minor"/>
    </font>
    <font>
      <sz val="12"/>
      <name val="仿宋_GB2312"/>
      <charset val="134"/>
    </font>
    <font>
      <sz val="8"/>
      <name val="仿宋_GB2312"/>
      <charset val="134"/>
    </font>
    <font>
      <sz val="8"/>
      <color theme="1"/>
      <name val="宋体"/>
      <charset val="134"/>
      <scheme val="minor"/>
    </font>
    <font>
      <sz val="20"/>
      <name val="方正小标宋简体"/>
      <charset val="134"/>
    </font>
    <font>
      <b/>
      <sz val="12"/>
      <name val="仿宋_GB2312"/>
      <charset val="134"/>
    </font>
    <font>
      <b/>
      <sz val="10"/>
      <name val="仿宋_GB2312"/>
      <charset val="134"/>
    </font>
    <font>
      <b/>
      <sz val="12"/>
      <name val="黑体"/>
      <charset val="134"/>
    </font>
    <font>
      <sz val="8"/>
      <name val="宋体"/>
      <charset val="134"/>
      <scheme val="minor"/>
    </font>
    <font>
      <sz val="9"/>
      <name val="宋体"/>
      <charset val="134"/>
      <scheme val="minor"/>
    </font>
    <font>
      <sz val="8"/>
      <name val="宋体"/>
      <charset val="134"/>
    </font>
    <font>
      <sz val="10"/>
      <name val="宋体"/>
      <charset val="134"/>
      <scheme val="minor"/>
    </font>
    <font>
      <sz val="8"/>
      <color rgb="FF000000"/>
      <name val="宋体"/>
      <charset val="134"/>
      <scheme val="minor"/>
    </font>
    <font>
      <sz val="8"/>
      <color rgb="FFFF0000"/>
      <name val="宋体"/>
      <charset val="134"/>
      <scheme val="minor"/>
    </font>
    <font>
      <b/>
      <sz val="20"/>
      <color theme="1"/>
      <name val="宋体"/>
      <charset val="134"/>
      <scheme val="minor"/>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b/>
      <sz val="8"/>
      <name val="宋体"/>
      <charset val="134"/>
      <scheme val="minor"/>
    </font>
    <font>
      <b/>
      <sz val="8"/>
      <color rgb="FFFF0000"/>
      <name val="宋体"/>
      <charset val="134"/>
      <scheme val="minor"/>
    </font>
    <font>
      <b/>
      <sz val="8"/>
      <color theme="1"/>
      <name val="宋体"/>
      <charset val="134"/>
      <scheme val="minor"/>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6" fillId="5" borderId="0" applyNumberFormat="0" applyBorder="0" applyAlignment="0" applyProtection="0">
      <alignment vertical="center"/>
    </xf>
    <xf numFmtId="0" fontId="17" fillId="6"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7" borderId="0" applyNumberFormat="0" applyBorder="0" applyAlignment="0" applyProtection="0">
      <alignment vertical="center"/>
    </xf>
    <xf numFmtId="0" fontId="18" fillId="8" borderId="0" applyNumberFormat="0" applyBorder="0" applyAlignment="0" applyProtection="0">
      <alignment vertical="center"/>
    </xf>
    <xf numFmtId="43" fontId="0" fillId="0" borderId="0" applyFont="0" applyFill="0" applyBorder="0" applyAlignment="0" applyProtection="0">
      <alignment vertical="center"/>
    </xf>
    <xf numFmtId="0" fontId="19" fillId="9"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0" borderId="7" applyNumberFormat="0" applyFont="0" applyAlignment="0" applyProtection="0">
      <alignment vertical="center"/>
    </xf>
    <xf numFmtId="0" fontId="19" fillId="11"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0" borderId="8" applyNumberFormat="0" applyFill="0" applyAlignment="0" applyProtection="0">
      <alignment vertical="center"/>
    </xf>
    <xf numFmtId="0" fontId="19" fillId="12" borderId="0" applyNumberFormat="0" applyBorder="0" applyAlignment="0" applyProtection="0">
      <alignment vertical="center"/>
    </xf>
    <xf numFmtId="0" fontId="22" fillId="0" borderId="9" applyNumberFormat="0" applyFill="0" applyAlignment="0" applyProtection="0">
      <alignment vertical="center"/>
    </xf>
    <xf numFmtId="0" fontId="19" fillId="13" borderId="0" applyNumberFormat="0" applyBorder="0" applyAlignment="0" applyProtection="0">
      <alignment vertical="center"/>
    </xf>
    <xf numFmtId="0" fontId="28" fillId="14" borderId="10" applyNumberFormat="0" applyAlignment="0" applyProtection="0">
      <alignment vertical="center"/>
    </xf>
    <xf numFmtId="0" fontId="29" fillId="14" borderId="6" applyNumberFormat="0" applyAlignment="0" applyProtection="0">
      <alignment vertical="center"/>
    </xf>
    <xf numFmtId="0" fontId="30" fillId="15" borderId="11" applyNumberFormat="0" applyAlignment="0" applyProtection="0">
      <alignment vertical="center"/>
    </xf>
    <xf numFmtId="0" fontId="16" fillId="16" borderId="0" applyNumberFormat="0" applyBorder="0" applyAlignment="0" applyProtection="0">
      <alignment vertical="center"/>
    </xf>
    <xf numFmtId="0" fontId="19" fillId="17" borderId="0" applyNumberFormat="0" applyBorder="0" applyAlignment="0" applyProtection="0">
      <alignment vertical="center"/>
    </xf>
    <xf numFmtId="0" fontId="31" fillId="0" borderId="12" applyNumberFormat="0" applyFill="0" applyAlignment="0" applyProtection="0">
      <alignment vertical="center"/>
    </xf>
    <xf numFmtId="0" fontId="32" fillId="0" borderId="13" applyNumberFormat="0" applyFill="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16" fillId="20" borderId="0" applyNumberFormat="0" applyBorder="0" applyAlignment="0" applyProtection="0">
      <alignment vertical="center"/>
    </xf>
    <xf numFmtId="0" fontId="19" fillId="21"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19" fillId="33" borderId="0" applyNumberFormat="0" applyBorder="0" applyAlignment="0" applyProtection="0">
      <alignment vertical="center"/>
    </xf>
    <xf numFmtId="0" fontId="16" fillId="34" borderId="0" applyNumberFormat="0" applyBorder="0" applyAlignment="0" applyProtection="0">
      <alignment vertical="center"/>
    </xf>
    <xf numFmtId="0" fontId="19" fillId="35" borderId="0" applyNumberFormat="0" applyBorder="0" applyAlignment="0" applyProtection="0">
      <alignment vertical="center"/>
    </xf>
    <xf numFmtId="0" fontId="15" fillId="0" borderId="0">
      <alignment vertical="center"/>
    </xf>
    <xf numFmtId="0" fontId="35" fillId="0" borderId="0">
      <alignment vertical="center"/>
    </xf>
    <xf numFmtId="0" fontId="15" fillId="0" borderId="0"/>
    <xf numFmtId="0" fontId="15" fillId="0" borderId="0">
      <alignment vertical="center"/>
    </xf>
  </cellStyleXfs>
  <cellXfs count="4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lignment vertical="center"/>
    </xf>
    <xf numFmtId="0" fontId="3" fillId="2" borderId="0" xfId="0" applyFont="1" applyFill="1">
      <alignment vertical="center"/>
    </xf>
    <xf numFmtId="0" fontId="2" fillId="2" borderId="0" xfId="0" applyFont="1" applyFill="1" applyBorder="1" applyAlignment="1">
      <alignment vertical="center"/>
    </xf>
    <xf numFmtId="0" fontId="4"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52" applyNumberFormat="1" applyFont="1" applyFill="1" applyBorder="1" applyAlignment="1">
      <alignment horizontal="center" vertical="center" wrapText="1"/>
    </xf>
    <xf numFmtId="0" fontId="8" fillId="0" borderId="1" xfId="52" applyNumberFormat="1" applyFont="1" applyFill="1" applyBorder="1" applyAlignment="1">
      <alignment vertical="center" wrapText="1"/>
    </xf>
    <xf numFmtId="0" fontId="8" fillId="2"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2" borderId="1" xfId="52" applyNumberFormat="1" applyFont="1" applyFill="1" applyBorder="1" applyAlignment="1">
      <alignment horizontal="left" vertical="center" wrapText="1"/>
    </xf>
    <xf numFmtId="0" fontId="8" fillId="0" borderId="1" xfId="52" applyNumberFormat="1" applyFont="1" applyFill="1" applyBorder="1" applyAlignment="1">
      <alignment horizontal="left" vertical="center" wrapText="1"/>
    </xf>
    <xf numFmtId="0" fontId="8" fillId="0" borderId="1" xfId="0" applyFont="1" applyFill="1" applyBorder="1" applyAlignment="1">
      <alignment vertical="center" wrapText="1"/>
    </xf>
    <xf numFmtId="0" fontId="9" fillId="0" borderId="1" xfId="52" applyNumberFormat="1" applyFont="1" applyFill="1" applyBorder="1" applyAlignment="1">
      <alignment horizontal="center" vertical="center" wrapText="1"/>
    </xf>
    <xf numFmtId="0" fontId="10" fillId="2" borderId="1" xfId="0" applyFont="1" applyFill="1" applyBorder="1" applyAlignment="1">
      <alignment horizontal="left" vertical="center" wrapText="1"/>
    </xf>
    <xf numFmtId="0" fontId="8" fillId="2" borderId="1" xfId="0" applyFont="1" applyFill="1" applyBorder="1" applyAlignment="1">
      <alignment vertical="center" wrapText="1"/>
    </xf>
    <xf numFmtId="0" fontId="8" fillId="0" borderId="2" xfId="0" applyFont="1" applyFill="1" applyBorder="1" applyAlignment="1">
      <alignment vertical="center" wrapText="1"/>
    </xf>
    <xf numFmtId="0" fontId="8" fillId="2" borderId="1" xfId="49" applyFont="1" applyFill="1" applyBorder="1" applyAlignment="1">
      <alignment horizontal="left" vertical="center" wrapText="1"/>
    </xf>
    <xf numFmtId="0" fontId="9" fillId="0" borderId="0" xfId="52" applyNumberFormat="1" applyFont="1" applyFill="1" applyBorder="1" applyAlignment="1">
      <alignment horizontal="center" vertical="center" wrapText="1"/>
    </xf>
    <xf numFmtId="0" fontId="8" fillId="2" borderId="1" xfId="49" applyNumberFormat="1" applyFont="1" applyFill="1" applyBorder="1" applyAlignment="1" applyProtection="1">
      <alignment horizontal="justify" vertical="center" wrapText="1"/>
    </xf>
    <xf numFmtId="0" fontId="11" fillId="0" borderId="1" xfId="52" applyNumberFormat="1" applyFont="1" applyFill="1" applyBorder="1" applyAlignment="1">
      <alignment horizontal="center" vertical="center" wrapText="1"/>
    </xf>
    <xf numFmtId="0" fontId="11" fillId="0" borderId="0" xfId="52" applyNumberFormat="1" applyFont="1" applyFill="1" applyBorder="1" applyAlignment="1">
      <alignment horizontal="center" vertical="center" wrapText="1"/>
    </xf>
    <xf numFmtId="0" fontId="12" fillId="2" borderId="1" xfId="49" applyFont="1" applyFill="1" applyBorder="1" applyAlignment="1">
      <alignment horizontal="left" vertical="center" wrapText="1"/>
    </xf>
    <xf numFmtId="0" fontId="3" fillId="2" borderId="1" xfId="0" applyFont="1" applyFill="1" applyBorder="1" applyAlignment="1">
      <alignment vertical="center" wrapText="1"/>
    </xf>
    <xf numFmtId="0" fontId="3" fillId="0" borderId="1" xfId="0" applyFont="1" applyBorder="1" applyAlignment="1">
      <alignment vertical="center" wrapText="1"/>
    </xf>
    <xf numFmtId="0" fontId="3" fillId="0" borderId="1" xfId="0" applyFont="1" applyBorder="1">
      <alignment vertical="center"/>
    </xf>
    <xf numFmtId="0" fontId="13" fillId="0" borderId="1" xfId="0" applyFont="1" applyBorder="1" applyAlignment="1">
      <alignment vertical="center" wrapText="1"/>
    </xf>
    <xf numFmtId="0" fontId="9" fillId="2" borderId="1" xfId="52"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0" borderId="1" xfId="49" applyNumberFormat="1" applyFont="1" applyFill="1" applyBorder="1" applyAlignment="1" applyProtection="1">
      <alignment horizontal="justify" vertical="center" wrapText="1"/>
    </xf>
    <xf numFmtId="0" fontId="14" fillId="0" borderId="0" xfId="0" applyFont="1" applyAlignment="1">
      <alignment horizontal="center" vertical="center"/>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center" vertical="center" wrapText="1"/>
    </xf>
    <xf numFmtId="0" fontId="0" fillId="4" borderId="1" xfId="0" applyFill="1" applyBorder="1" applyAlignment="1">
      <alignment horizontal="center" vertical="center"/>
    </xf>
    <xf numFmtId="0" fontId="15" fillId="4"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5" xfId="0" applyFont="1" applyFill="1" applyBorder="1" applyAlignment="1">
      <alignment horizontal="center" vertical="center" wrapText="1"/>
    </xf>
    <xf numFmtId="0" fontId="0" fillId="0" borderId="1" xfId="0" applyBorder="1" applyAlignment="1">
      <alignmen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5" xfId="51"/>
    <cellStyle name="常规_权责清单（全局）" xfId="52"/>
  </cellStyles>
  <dxfs count="1">
    <dxf>
      <font>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
  <sheetViews>
    <sheetView workbookViewId="0">
      <selection activeCell="M4" sqref="M4"/>
    </sheetView>
  </sheetViews>
  <sheetFormatPr defaultColWidth="9" defaultRowHeight="13.5" outlineLevelRow="4"/>
  <cols>
    <col min="1" max="1" width="6" customWidth="1"/>
    <col min="2" max="2" width="11.5" customWidth="1"/>
    <col min="3" max="3" width="7" customWidth="1"/>
    <col min="4" max="4" width="7.75" customWidth="1"/>
    <col min="5" max="5" width="8" customWidth="1"/>
    <col min="6" max="6" width="7.875" customWidth="1"/>
    <col min="7" max="8" width="8" customWidth="1"/>
    <col min="9" max="9" width="7.375" customWidth="1"/>
    <col min="10" max="10" width="7" customWidth="1"/>
    <col min="11" max="11" width="7.375" customWidth="1"/>
    <col min="12" max="12" width="7.5" customWidth="1"/>
    <col min="13" max="13" width="7.625" customWidth="1"/>
    <col min="14" max="14" width="10.5" customWidth="1"/>
    <col min="15" max="15" width="8.75" customWidth="1"/>
    <col min="16" max="16" width="16.5" customWidth="1"/>
  </cols>
  <sheetData>
    <row r="1" ht="52.9" customHeight="1" spans="1:16">
      <c r="A1" s="35" t="s">
        <v>0</v>
      </c>
      <c r="B1" s="35"/>
      <c r="C1" s="35"/>
      <c r="D1" s="35"/>
      <c r="E1" s="35"/>
      <c r="F1" s="35"/>
      <c r="G1" s="35"/>
      <c r="H1" s="35"/>
      <c r="I1" s="35"/>
      <c r="J1" s="35"/>
      <c r="K1" s="35"/>
      <c r="L1" s="35"/>
      <c r="M1" s="35"/>
      <c r="N1" s="35"/>
      <c r="O1" s="35"/>
      <c r="P1" s="35"/>
    </row>
    <row r="2" ht="45" customHeight="1" spans="1:16">
      <c r="A2" s="36" t="s">
        <v>1</v>
      </c>
      <c r="B2" s="36" t="s">
        <v>2</v>
      </c>
      <c r="C2" s="37" t="s">
        <v>3</v>
      </c>
      <c r="D2" s="38"/>
      <c r="E2" s="38"/>
      <c r="F2" s="38"/>
      <c r="G2" s="38"/>
      <c r="H2" s="38"/>
      <c r="I2" s="38"/>
      <c r="J2" s="38"/>
      <c r="K2" s="38"/>
      <c r="L2" s="38"/>
      <c r="M2" s="44"/>
      <c r="N2" s="36" t="s">
        <v>4</v>
      </c>
      <c r="O2" s="36" t="s">
        <v>5</v>
      </c>
      <c r="P2" s="39" t="s">
        <v>6</v>
      </c>
    </row>
    <row r="3" ht="45" customHeight="1" spans="1:16">
      <c r="A3" s="36"/>
      <c r="B3" s="36"/>
      <c r="C3" s="36" t="s">
        <v>7</v>
      </c>
      <c r="D3" s="36" t="s">
        <v>8</v>
      </c>
      <c r="E3" s="36" t="s">
        <v>9</v>
      </c>
      <c r="F3" s="36" t="s">
        <v>10</v>
      </c>
      <c r="G3" s="36" t="s">
        <v>11</v>
      </c>
      <c r="H3" s="36" t="s">
        <v>12</v>
      </c>
      <c r="I3" s="36" t="s">
        <v>13</v>
      </c>
      <c r="J3" s="36" t="s">
        <v>14</v>
      </c>
      <c r="K3" s="36" t="s">
        <v>15</v>
      </c>
      <c r="L3" s="36" t="s">
        <v>16</v>
      </c>
      <c r="M3" s="36" t="s">
        <v>17</v>
      </c>
      <c r="N3" s="36"/>
      <c r="O3" s="36"/>
      <c r="P3" s="39"/>
    </row>
    <row r="4" ht="63" customHeight="1" spans="1:16">
      <c r="A4" s="39">
        <v>1</v>
      </c>
      <c r="B4" s="40" t="s">
        <v>18</v>
      </c>
      <c r="C4" s="41">
        <v>1</v>
      </c>
      <c r="D4" s="42">
        <v>39</v>
      </c>
      <c r="E4" s="42">
        <v>1</v>
      </c>
      <c r="F4" s="42">
        <v>3</v>
      </c>
      <c r="G4" s="42">
        <v>1</v>
      </c>
      <c r="H4" s="43">
        <v>0</v>
      </c>
      <c r="I4" s="42">
        <v>4</v>
      </c>
      <c r="J4" s="43">
        <v>0</v>
      </c>
      <c r="K4" s="43"/>
      <c r="L4" s="42">
        <v>7</v>
      </c>
      <c r="M4" s="43">
        <f>SUM(B4:L4)</f>
        <v>56</v>
      </c>
      <c r="N4" s="39">
        <v>0</v>
      </c>
      <c r="O4" s="39">
        <v>0</v>
      </c>
      <c r="P4" s="45"/>
    </row>
    <row r="5" ht="25.9" customHeight="1"/>
  </sheetData>
  <mergeCells count="7">
    <mergeCell ref="A1:P1"/>
    <mergeCell ref="C2:M2"/>
    <mergeCell ref="A2:A3"/>
    <mergeCell ref="B2:B3"/>
    <mergeCell ref="N2:N3"/>
    <mergeCell ref="O2:O3"/>
    <mergeCell ref="P2:P3"/>
  </mergeCells>
  <pageMargins left="0.393055555555556" right="0.354166666666667"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V58"/>
  <sheetViews>
    <sheetView tabSelected="1" workbookViewId="0">
      <selection activeCell="E61" sqref="E61"/>
    </sheetView>
  </sheetViews>
  <sheetFormatPr defaultColWidth="9" defaultRowHeight="48" customHeight="1"/>
  <cols>
    <col min="1" max="1" width="6" style="1" customWidth="1"/>
    <col min="2" max="2" width="5.375" style="1" customWidth="1"/>
    <col min="3" max="3" width="8" style="1" customWidth="1"/>
    <col min="4" max="4" width="14.625" style="5" customWidth="1"/>
    <col min="5" max="5" width="93.5" style="1" customWidth="1"/>
    <col min="6" max="6" width="56.5" style="2" customWidth="1"/>
    <col min="7" max="8" width="8.625" style="1" customWidth="1"/>
    <col min="9" max="16350" width="9" style="1"/>
  </cols>
  <sheetData>
    <row r="1" s="1" customFormat="1" customHeight="1" spans="1:7">
      <c r="A1" s="6" t="s">
        <v>19</v>
      </c>
      <c r="B1" s="6"/>
      <c r="C1" s="6"/>
      <c r="D1" s="6"/>
      <c r="E1" s="6"/>
      <c r="F1" s="6"/>
      <c r="G1" s="6"/>
    </row>
    <row r="2" s="1" customFormat="1" ht="60" customHeight="1" spans="1:7">
      <c r="A2" s="7" t="s">
        <v>1</v>
      </c>
      <c r="B2" s="7" t="s">
        <v>20</v>
      </c>
      <c r="C2" s="7" t="s">
        <v>21</v>
      </c>
      <c r="D2" s="8" t="s">
        <v>22</v>
      </c>
      <c r="E2" s="9" t="s">
        <v>23</v>
      </c>
      <c r="F2" s="9" t="s">
        <v>24</v>
      </c>
      <c r="G2" s="7" t="s">
        <v>6</v>
      </c>
    </row>
    <row r="3" s="1" customFormat="1" ht="285.6" customHeight="1" spans="1:7">
      <c r="A3" s="10">
        <v>1</v>
      </c>
      <c r="B3" s="11" t="s">
        <v>18</v>
      </c>
      <c r="C3" s="12" t="s">
        <v>25</v>
      </c>
      <c r="D3" s="13" t="s">
        <v>26</v>
      </c>
      <c r="E3" s="14" t="s">
        <v>27</v>
      </c>
      <c r="F3" s="14" t="s">
        <v>28</v>
      </c>
      <c r="G3" s="7"/>
    </row>
    <row r="4" s="1" customFormat="1" ht="205.15" customHeight="1" spans="1:7">
      <c r="A4" s="10">
        <v>2</v>
      </c>
      <c r="B4" s="11" t="s">
        <v>18</v>
      </c>
      <c r="C4" s="12" t="s">
        <v>29</v>
      </c>
      <c r="D4" s="13" t="s">
        <v>30</v>
      </c>
      <c r="E4" s="14" t="s">
        <v>31</v>
      </c>
      <c r="F4" s="14" t="s">
        <v>32</v>
      </c>
      <c r="G4" s="7"/>
    </row>
    <row r="5" s="2" customFormat="1" ht="198" customHeight="1" spans="1:7">
      <c r="A5" s="11">
        <v>3</v>
      </c>
      <c r="B5" s="11" t="s">
        <v>18</v>
      </c>
      <c r="C5" s="12" t="s">
        <v>7</v>
      </c>
      <c r="D5" s="15" t="s">
        <v>33</v>
      </c>
      <c r="E5" s="16" t="s">
        <v>34</v>
      </c>
      <c r="F5" s="17" t="s">
        <v>35</v>
      </c>
      <c r="G5" s="18"/>
    </row>
    <row r="6" s="2" customFormat="1" ht="187.9" customHeight="1" spans="1:7">
      <c r="A6" s="11">
        <v>4</v>
      </c>
      <c r="B6" s="11" t="s">
        <v>18</v>
      </c>
      <c r="C6" s="12" t="s">
        <v>36</v>
      </c>
      <c r="D6" s="15" t="s">
        <v>37</v>
      </c>
      <c r="E6" s="16" t="s">
        <v>38</v>
      </c>
      <c r="F6" s="17" t="s">
        <v>35</v>
      </c>
      <c r="G6" s="18"/>
    </row>
    <row r="7" s="2" customFormat="1" ht="160.9" customHeight="1" spans="1:7">
      <c r="A7" s="10">
        <v>5</v>
      </c>
      <c r="B7" s="11" t="s">
        <v>18</v>
      </c>
      <c r="C7" s="12" t="s">
        <v>36</v>
      </c>
      <c r="D7" s="15" t="s">
        <v>39</v>
      </c>
      <c r="E7" s="16" t="s">
        <v>40</v>
      </c>
      <c r="F7" s="17" t="s">
        <v>35</v>
      </c>
      <c r="G7" s="18"/>
    </row>
    <row r="8" s="2" customFormat="1" ht="152.45" customHeight="1" spans="1:7">
      <c r="A8" s="10">
        <v>6</v>
      </c>
      <c r="B8" s="11" t="s">
        <v>18</v>
      </c>
      <c r="C8" s="12" t="s">
        <v>29</v>
      </c>
      <c r="D8" s="15" t="s">
        <v>41</v>
      </c>
      <c r="E8" s="16" t="s">
        <v>42</v>
      </c>
      <c r="F8" s="19" t="s">
        <v>32</v>
      </c>
      <c r="G8" s="18"/>
    </row>
    <row r="9" s="2" customFormat="1" ht="157.9" customHeight="1" spans="1:9">
      <c r="A9" s="10">
        <v>7</v>
      </c>
      <c r="B9" s="11" t="s">
        <v>18</v>
      </c>
      <c r="C9" s="12" t="s">
        <v>25</v>
      </c>
      <c r="D9" s="15" t="s">
        <v>43</v>
      </c>
      <c r="E9" s="16" t="s">
        <v>44</v>
      </c>
      <c r="F9" s="17" t="s">
        <v>45</v>
      </c>
      <c r="G9" s="18"/>
      <c r="H9" s="1"/>
      <c r="I9" s="1"/>
    </row>
    <row r="10" s="2" customFormat="1" ht="189.6" customHeight="1" spans="1:9">
      <c r="A10" s="11">
        <v>8</v>
      </c>
      <c r="B10" s="11" t="s">
        <v>18</v>
      </c>
      <c r="C10" s="12" t="s">
        <v>25</v>
      </c>
      <c r="D10" s="15" t="s">
        <v>46</v>
      </c>
      <c r="E10" s="16" t="s">
        <v>47</v>
      </c>
      <c r="F10" s="17" t="s">
        <v>48</v>
      </c>
      <c r="G10" s="18"/>
      <c r="H10" s="1"/>
      <c r="I10" s="1"/>
    </row>
    <row r="11" s="2" customFormat="1" ht="306" customHeight="1" spans="1:9">
      <c r="A11" s="11">
        <v>9</v>
      </c>
      <c r="B11" s="11" t="s">
        <v>18</v>
      </c>
      <c r="C11" s="12" t="s">
        <v>25</v>
      </c>
      <c r="D11" s="15" t="s">
        <v>49</v>
      </c>
      <c r="E11" s="16" t="s">
        <v>50</v>
      </c>
      <c r="F11" s="17" t="s">
        <v>45</v>
      </c>
      <c r="G11" s="18"/>
      <c r="H11" s="1"/>
      <c r="I11" s="1"/>
    </row>
    <row r="12" s="2" customFormat="1" ht="141.6" customHeight="1" spans="1:9">
      <c r="A12" s="10">
        <v>10</v>
      </c>
      <c r="B12" s="11" t="s">
        <v>18</v>
      </c>
      <c r="C12" s="12" t="s">
        <v>25</v>
      </c>
      <c r="D12" s="15" t="s">
        <v>51</v>
      </c>
      <c r="E12" s="16" t="s">
        <v>52</v>
      </c>
      <c r="F12" s="17" t="s">
        <v>53</v>
      </c>
      <c r="G12" s="18"/>
      <c r="H12" s="1"/>
      <c r="I12" s="1"/>
    </row>
    <row r="13" s="2" customFormat="1" ht="157.9" customHeight="1" spans="1:9">
      <c r="A13" s="10">
        <v>11</v>
      </c>
      <c r="B13" s="11" t="s">
        <v>18</v>
      </c>
      <c r="C13" s="12" t="s">
        <v>25</v>
      </c>
      <c r="D13" s="15" t="s">
        <v>54</v>
      </c>
      <c r="E13" s="16" t="s">
        <v>55</v>
      </c>
      <c r="F13" s="17" t="s">
        <v>48</v>
      </c>
      <c r="G13" s="18"/>
      <c r="H13" s="1"/>
      <c r="I13" s="1"/>
    </row>
    <row r="14" s="2" customFormat="1" ht="88.9" customHeight="1" spans="1:7">
      <c r="A14" s="10">
        <v>12</v>
      </c>
      <c r="B14" s="11" t="s">
        <v>18</v>
      </c>
      <c r="C14" s="12" t="s">
        <v>36</v>
      </c>
      <c r="D14" s="15" t="s">
        <v>56</v>
      </c>
      <c r="E14" s="16" t="s">
        <v>57</v>
      </c>
      <c r="F14" s="16" t="s">
        <v>58</v>
      </c>
      <c r="G14" s="18"/>
    </row>
    <row r="15" s="2" customFormat="1" ht="174" customHeight="1" spans="1:7">
      <c r="A15" s="11">
        <v>13</v>
      </c>
      <c r="B15" s="11" t="s">
        <v>18</v>
      </c>
      <c r="C15" s="11" t="s">
        <v>36</v>
      </c>
      <c r="D15" s="20" t="s">
        <v>59</v>
      </c>
      <c r="E15" s="14" t="s">
        <v>60</v>
      </c>
      <c r="F15" s="21" t="s">
        <v>61</v>
      </c>
      <c r="G15" s="18"/>
    </row>
    <row r="16" s="2" customFormat="1" ht="166.9" customHeight="1" spans="1:8">
      <c r="A16" s="11">
        <v>14</v>
      </c>
      <c r="B16" s="11" t="s">
        <v>18</v>
      </c>
      <c r="C16" s="11" t="s">
        <v>62</v>
      </c>
      <c r="D16" s="22" t="s">
        <v>63</v>
      </c>
      <c r="E16" s="14" t="s">
        <v>64</v>
      </c>
      <c r="F16" s="14" t="s">
        <v>65</v>
      </c>
      <c r="G16" s="18"/>
      <c r="H16" s="23"/>
    </row>
    <row r="17" s="2" customFormat="1" ht="157.9" customHeight="1" spans="1:9">
      <c r="A17" s="10">
        <v>15</v>
      </c>
      <c r="B17" s="11" t="s">
        <v>18</v>
      </c>
      <c r="C17" s="12" t="s">
        <v>25</v>
      </c>
      <c r="D17" s="15" t="s">
        <v>66</v>
      </c>
      <c r="E17" s="16" t="s">
        <v>67</v>
      </c>
      <c r="F17" s="17" t="s">
        <v>53</v>
      </c>
      <c r="G17" s="18"/>
      <c r="H17" s="1"/>
      <c r="I17" s="1"/>
    </row>
    <row r="18" s="2" customFormat="1" ht="199.9" customHeight="1" spans="1:9">
      <c r="A18" s="10">
        <v>16</v>
      </c>
      <c r="B18" s="11" t="s">
        <v>18</v>
      </c>
      <c r="C18" s="12" t="s">
        <v>25</v>
      </c>
      <c r="D18" s="15" t="s">
        <v>68</v>
      </c>
      <c r="E18" s="16" t="s">
        <v>69</v>
      </c>
      <c r="F18" s="17" t="s">
        <v>53</v>
      </c>
      <c r="G18" s="18"/>
      <c r="H18" s="1"/>
      <c r="I18" s="1"/>
    </row>
    <row r="19" s="2" customFormat="1" ht="234" customHeight="1" spans="1:9">
      <c r="A19" s="10">
        <v>17</v>
      </c>
      <c r="B19" s="11" t="s">
        <v>18</v>
      </c>
      <c r="C19" s="12" t="s">
        <v>25</v>
      </c>
      <c r="D19" s="15" t="s">
        <v>70</v>
      </c>
      <c r="E19" s="16" t="s">
        <v>71</v>
      </c>
      <c r="F19" s="17" t="s">
        <v>53</v>
      </c>
      <c r="G19" s="18"/>
      <c r="H19" s="1"/>
      <c r="I19" s="1"/>
    </row>
    <row r="20" s="2" customFormat="1" ht="191.45" customHeight="1" spans="1:9">
      <c r="A20" s="11">
        <v>18</v>
      </c>
      <c r="B20" s="11" t="s">
        <v>18</v>
      </c>
      <c r="C20" s="12" t="s">
        <v>25</v>
      </c>
      <c r="D20" s="15" t="s">
        <v>72</v>
      </c>
      <c r="E20" s="16" t="s">
        <v>73</v>
      </c>
      <c r="F20" s="17" t="s">
        <v>45</v>
      </c>
      <c r="G20" s="18"/>
      <c r="H20" s="1"/>
      <c r="I20" s="1"/>
    </row>
    <row r="21" s="2" customFormat="1" ht="163.9" customHeight="1" spans="1:9">
      <c r="A21" s="11">
        <v>19</v>
      </c>
      <c r="B21" s="11" t="s">
        <v>18</v>
      </c>
      <c r="C21" s="12" t="s">
        <v>25</v>
      </c>
      <c r="D21" s="15" t="s">
        <v>74</v>
      </c>
      <c r="E21" s="16" t="s">
        <v>75</v>
      </c>
      <c r="F21" s="17" t="s">
        <v>53</v>
      </c>
      <c r="G21" s="18"/>
      <c r="H21" s="1"/>
      <c r="I21" s="1"/>
    </row>
    <row r="22" s="2" customFormat="1" ht="102.6" customHeight="1" spans="1:9">
      <c r="A22" s="10">
        <v>20</v>
      </c>
      <c r="B22" s="11" t="s">
        <v>18</v>
      </c>
      <c r="C22" s="12" t="s">
        <v>36</v>
      </c>
      <c r="D22" s="24" t="s">
        <v>76</v>
      </c>
      <c r="E22" s="16" t="s">
        <v>77</v>
      </c>
      <c r="F22" s="16" t="s">
        <v>78</v>
      </c>
      <c r="G22" s="25" t="s">
        <v>79</v>
      </c>
      <c r="H22" s="26"/>
      <c r="I22" s="1"/>
    </row>
    <row r="23" s="2" customFormat="1" ht="148.15" customHeight="1" spans="1:9">
      <c r="A23" s="10">
        <v>21</v>
      </c>
      <c r="B23" s="11" t="s">
        <v>18</v>
      </c>
      <c r="C23" s="12" t="s">
        <v>62</v>
      </c>
      <c r="D23" s="24" t="s">
        <v>80</v>
      </c>
      <c r="E23" s="16" t="s">
        <v>81</v>
      </c>
      <c r="F23" s="16" t="s">
        <v>82</v>
      </c>
      <c r="G23" s="25"/>
      <c r="H23" s="26"/>
      <c r="I23" s="1"/>
    </row>
    <row r="24" s="2" customFormat="1" ht="283.9" customHeight="1" spans="1:9">
      <c r="A24" s="10">
        <v>22</v>
      </c>
      <c r="B24" s="11" t="s">
        <v>18</v>
      </c>
      <c r="C24" s="11" t="s">
        <v>25</v>
      </c>
      <c r="D24" s="27" t="s">
        <v>83</v>
      </c>
      <c r="E24" s="14" t="s">
        <v>84</v>
      </c>
      <c r="F24" s="17" t="s">
        <v>85</v>
      </c>
      <c r="G24" s="18"/>
      <c r="H24" s="1"/>
      <c r="I24" s="1"/>
    </row>
    <row r="25" s="2" customFormat="1" ht="307.9" customHeight="1" spans="1:9">
      <c r="A25" s="11">
        <v>23</v>
      </c>
      <c r="B25" s="11" t="s">
        <v>18</v>
      </c>
      <c r="C25" s="11" t="s">
        <v>25</v>
      </c>
      <c r="D25" s="15" t="s">
        <v>86</v>
      </c>
      <c r="E25" s="16" t="s">
        <v>87</v>
      </c>
      <c r="F25" s="17" t="s">
        <v>88</v>
      </c>
      <c r="G25" s="18"/>
      <c r="H25" s="1"/>
      <c r="I25" s="1"/>
    </row>
    <row r="26" s="2" customFormat="1" ht="189.6" customHeight="1" spans="1:9">
      <c r="A26" s="11">
        <v>24</v>
      </c>
      <c r="B26" s="11" t="s">
        <v>18</v>
      </c>
      <c r="C26" s="11" t="s">
        <v>25</v>
      </c>
      <c r="D26" s="27" t="s">
        <v>89</v>
      </c>
      <c r="E26" s="14" t="s">
        <v>90</v>
      </c>
      <c r="F26" s="17" t="s">
        <v>85</v>
      </c>
      <c r="G26" s="18"/>
      <c r="H26" s="1"/>
      <c r="I26" s="1"/>
    </row>
    <row r="27" s="2" customFormat="1" ht="194.45" customHeight="1" spans="1:9">
      <c r="A27" s="10">
        <v>25</v>
      </c>
      <c r="B27" s="11" t="s">
        <v>18</v>
      </c>
      <c r="C27" s="11" t="s">
        <v>25</v>
      </c>
      <c r="D27" s="27" t="s">
        <v>91</v>
      </c>
      <c r="E27" s="14" t="s">
        <v>92</v>
      </c>
      <c r="F27" s="17" t="s">
        <v>85</v>
      </c>
      <c r="G27" s="18"/>
      <c r="H27" s="1"/>
      <c r="I27" s="1"/>
    </row>
    <row r="28" s="2" customFormat="1" ht="194.45" customHeight="1" spans="1:7">
      <c r="A28" s="10">
        <v>26</v>
      </c>
      <c r="B28" s="11" t="s">
        <v>18</v>
      </c>
      <c r="C28" s="11" t="s">
        <v>29</v>
      </c>
      <c r="D28" s="24" t="s">
        <v>93</v>
      </c>
      <c r="E28" s="16" t="s">
        <v>94</v>
      </c>
      <c r="F28" s="19" t="s">
        <v>32</v>
      </c>
      <c r="G28" s="18"/>
    </row>
    <row r="29" s="2" customFormat="1" ht="240.6" customHeight="1" spans="1:7">
      <c r="A29" s="10">
        <v>27</v>
      </c>
      <c r="B29" s="11" t="s">
        <v>18</v>
      </c>
      <c r="C29" s="16" t="s">
        <v>95</v>
      </c>
      <c r="D29" s="15" t="s">
        <v>96</v>
      </c>
      <c r="E29" s="16" t="s">
        <v>97</v>
      </c>
      <c r="F29" s="19" t="s">
        <v>98</v>
      </c>
      <c r="G29" s="18"/>
    </row>
    <row r="30" s="2" customFormat="1" ht="123.6" customHeight="1" spans="1:7">
      <c r="A30" s="11">
        <v>28</v>
      </c>
      <c r="B30" s="11" t="s">
        <v>18</v>
      </c>
      <c r="C30" s="12" t="s">
        <v>62</v>
      </c>
      <c r="D30" s="24" t="s">
        <v>99</v>
      </c>
      <c r="E30" s="14" t="s">
        <v>100</v>
      </c>
      <c r="F30" s="17" t="s">
        <v>101</v>
      </c>
      <c r="G30" s="18"/>
    </row>
    <row r="31" s="3" customFormat="1" ht="164.45" customHeight="1" spans="1:16350">
      <c r="A31" s="11">
        <v>29</v>
      </c>
      <c r="B31" s="11" t="s">
        <v>18</v>
      </c>
      <c r="C31" s="11" t="s">
        <v>25</v>
      </c>
      <c r="D31" s="28" t="s">
        <v>102</v>
      </c>
      <c r="E31" s="29" t="s">
        <v>103</v>
      </c>
      <c r="F31" s="17" t="s">
        <v>85</v>
      </c>
      <c r="G31" s="30"/>
      <c r="H31" s="1"/>
      <c r="I31" s="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row>
    <row r="32" s="3" customFormat="1" ht="169.15" customHeight="1" spans="1:16350">
      <c r="A32" s="10">
        <v>30</v>
      </c>
      <c r="B32" s="11" t="s">
        <v>18</v>
      </c>
      <c r="C32" s="11" t="s">
        <v>25</v>
      </c>
      <c r="D32" s="28" t="s">
        <v>104</v>
      </c>
      <c r="E32" s="29" t="s">
        <v>105</v>
      </c>
      <c r="F32" s="17" t="s">
        <v>85</v>
      </c>
      <c r="G32" s="30"/>
      <c r="H32" s="1"/>
      <c r="I32" s="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row>
    <row r="33" s="3" customFormat="1" ht="154.9" customHeight="1" spans="1:16350">
      <c r="A33" s="10">
        <v>31</v>
      </c>
      <c r="B33" s="11" t="s">
        <v>18</v>
      </c>
      <c r="C33" s="11" t="s">
        <v>25</v>
      </c>
      <c r="D33" s="28" t="s">
        <v>106</v>
      </c>
      <c r="E33" s="29" t="s">
        <v>107</v>
      </c>
      <c r="F33" s="17" t="s">
        <v>85</v>
      </c>
      <c r="G33" s="30"/>
      <c r="H33" s="1"/>
      <c r="I33" s="1"/>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row>
    <row r="34" s="3" customFormat="1" ht="172.9" customHeight="1" spans="1:16350">
      <c r="A34" s="10">
        <v>32</v>
      </c>
      <c r="B34" s="11" t="s">
        <v>18</v>
      </c>
      <c r="C34" s="11" t="s">
        <v>25</v>
      </c>
      <c r="D34" s="28" t="s">
        <v>108</v>
      </c>
      <c r="E34" s="29" t="s">
        <v>109</v>
      </c>
      <c r="F34" s="17" t="s">
        <v>85</v>
      </c>
      <c r="G34" s="30"/>
      <c r="H34" s="1"/>
      <c r="I34" s="1"/>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row>
    <row r="35" s="3" customFormat="1" ht="149.45" customHeight="1" spans="1:16350">
      <c r="A35" s="11">
        <v>33</v>
      </c>
      <c r="B35" s="11" t="s">
        <v>18</v>
      </c>
      <c r="C35" s="11" t="s">
        <v>25</v>
      </c>
      <c r="D35" s="28" t="s">
        <v>110</v>
      </c>
      <c r="E35" s="29" t="s">
        <v>111</v>
      </c>
      <c r="F35" s="17" t="s">
        <v>85</v>
      </c>
      <c r="G35" s="30"/>
      <c r="H35" s="1"/>
      <c r="I35" s="1"/>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row>
    <row r="36" s="3" customFormat="1" ht="157.9" customHeight="1" spans="1:16350">
      <c r="A36" s="11">
        <v>34</v>
      </c>
      <c r="B36" s="11" t="s">
        <v>18</v>
      </c>
      <c r="C36" s="11" t="s">
        <v>25</v>
      </c>
      <c r="D36" s="28" t="s">
        <v>112</v>
      </c>
      <c r="E36" s="29" t="s">
        <v>113</v>
      </c>
      <c r="F36" s="17" t="s">
        <v>85</v>
      </c>
      <c r="G36" s="30"/>
      <c r="H36" s="1"/>
      <c r="I36" s="1"/>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row>
    <row r="37" s="3" customFormat="1" ht="172.9" customHeight="1" spans="1:16350">
      <c r="A37" s="10">
        <v>35</v>
      </c>
      <c r="B37" s="11" t="s">
        <v>18</v>
      </c>
      <c r="C37" s="11" t="s">
        <v>25</v>
      </c>
      <c r="D37" s="28" t="s">
        <v>114</v>
      </c>
      <c r="E37" s="29" t="s">
        <v>115</v>
      </c>
      <c r="F37" s="17" t="s">
        <v>85</v>
      </c>
      <c r="G37" s="30"/>
      <c r="H37" s="1"/>
      <c r="I37" s="1"/>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row>
    <row r="38" s="3" customFormat="1" ht="171.6" customHeight="1" spans="1:16350">
      <c r="A38" s="10">
        <v>36</v>
      </c>
      <c r="B38" s="11" t="s">
        <v>18</v>
      </c>
      <c r="C38" s="11" t="s">
        <v>25</v>
      </c>
      <c r="D38" s="28" t="s">
        <v>116</v>
      </c>
      <c r="E38" s="29" t="s">
        <v>117</v>
      </c>
      <c r="F38" s="17" t="s">
        <v>85</v>
      </c>
      <c r="G38" s="30"/>
      <c r="H38" s="1"/>
      <c r="I38" s="1"/>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row>
    <row r="39" s="3" customFormat="1" ht="322.15" customHeight="1" spans="1:16350">
      <c r="A39" s="10">
        <v>37</v>
      </c>
      <c r="B39" s="11" t="s">
        <v>18</v>
      </c>
      <c r="C39" s="11" t="s">
        <v>25</v>
      </c>
      <c r="D39" s="28" t="s">
        <v>118</v>
      </c>
      <c r="E39" s="29" t="s">
        <v>119</v>
      </c>
      <c r="F39" s="17" t="s">
        <v>85</v>
      </c>
      <c r="G39" s="30"/>
      <c r="H39" s="1"/>
      <c r="I39" s="1"/>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row>
    <row r="40" s="3" customFormat="1" ht="301.9" customHeight="1" spans="1:16350">
      <c r="A40" s="11">
        <v>38</v>
      </c>
      <c r="B40" s="11" t="s">
        <v>18</v>
      </c>
      <c r="C40" s="11" t="s">
        <v>25</v>
      </c>
      <c r="D40" s="28" t="s">
        <v>120</v>
      </c>
      <c r="E40" s="31" t="s">
        <v>121</v>
      </c>
      <c r="F40" s="17" t="s">
        <v>85</v>
      </c>
      <c r="G40" s="30"/>
      <c r="H40" s="1"/>
      <c r="I40" s="1"/>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row>
    <row r="41" s="3" customFormat="1" ht="312.6" customHeight="1" spans="1:16350">
      <c r="A41" s="11">
        <v>39</v>
      </c>
      <c r="B41" s="11" t="s">
        <v>18</v>
      </c>
      <c r="C41" s="11" t="s">
        <v>25</v>
      </c>
      <c r="D41" s="28" t="s">
        <v>122</v>
      </c>
      <c r="E41" s="31" t="s">
        <v>123</v>
      </c>
      <c r="F41" s="17" t="s">
        <v>85</v>
      </c>
      <c r="G41" s="30"/>
      <c r="H41" s="1"/>
      <c r="I41" s="1"/>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row>
    <row r="42" s="3" customFormat="1" ht="184.15" customHeight="1" spans="1:16350">
      <c r="A42" s="10">
        <v>40</v>
      </c>
      <c r="B42" s="11" t="s">
        <v>18</v>
      </c>
      <c r="C42" s="11" t="s">
        <v>25</v>
      </c>
      <c r="D42" s="28" t="s">
        <v>124</v>
      </c>
      <c r="E42" s="29" t="s">
        <v>125</v>
      </c>
      <c r="F42" s="17" t="s">
        <v>85</v>
      </c>
      <c r="G42" s="30"/>
      <c r="H42" s="1"/>
      <c r="I42" s="1"/>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row>
    <row r="43" s="3" customFormat="1" ht="146.45" customHeight="1" spans="1:16350">
      <c r="A43" s="10">
        <v>41</v>
      </c>
      <c r="B43" s="11" t="s">
        <v>18</v>
      </c>
      <c r="C43" s="11" t="s">
        <v>25</v>
      </c>
      <c r="D43" s="28" t="s">
        <v>126</v>
      </c>
      <c r="E43" s="29" t="s">
        <v>127</v>
      </c>
      <c r="F43" s="17" t="s">
        <v>85</v>
      </c>
      <c r="G43" s="30"/>
      <c r="H43" s="1"/>
      <c r="I43" s="1"/>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row>
    <row r="44" s="3" customFormat="1" ht="318" customHeight="1" spans="1:16350">
      <c r="A44" s="10">
        <v>42</v>
      </c>
      <c r="B44" s="11" t="s">
        <v>18</v>
      </c>
      <c r="C44" s="11" t="s">
        <v>25</v>
      </c>
      <c r="D44" s="28" t="s">
        <v>128</v>
      </c>
      <c r="E44" s="29" t="s">
        <v>129</v>
      </c>
      <c r="F44" s="17" t="s">
        <v>85</v>
      </c>
      <c r="G44" s="30"/>
      <c r="H44" s="1"/>
      <c r="I44" s="1"/>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row>
    <row r="45" s="3" customFormat="1" ht="328.9" customHeight="1" spans="1:16350">
      <c r="A45" s="11">
        <v>43</v>
      </c>
      <c r="B45" s="11" t="s">
        <v>18</v>
      </c>
      <c r="C45" s="11" t="s">
        <v>25</v>
      </c>
      <c r="D45" s="28" t="s">
        <v>130</v>
      </c>
      <c r="E45" s="29" t="s">
        <v>131</v>
      </c>
      <c r="F45" s="17" t="s">
        <v>85</v>
      </c>
      <c r="G45" s="30"/>
      <c r="H45" s="1"/>
      <c r="I45" s="1"/>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row>
    <row r="46" s="3" customFormat="1" ht="320.45" customHeight="1" spans="1:16350">
      <c r="A46" s="11">
        <v>44</v>
      </c>
      <c r="B46" s="11" t="s">
        <v>18</v>
      </c>
      <c r="C46" s="11" t="s">
        <v>25</v>
      </c>
      <c r="D46" s="28" t="s">
        <v>132</v>
      </c>
      <c r="E46" s="29" t="s">
        <v>133</v>
      </c>
      <c r="F46" s="17" t="s">
        <v>85</v>
      </c>
      <c r="G46" s="30"/>
      <c r="H46" s="1"/>
      <c r="I46" s="1"/>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row>
    <row r="47" s="3" customFormat="1" ht="155.45" customHeight="1" spans="1:16350">
      <c r="A47" s="10">
        <v>45</v>
      </c>
      <c r="B47" s="11" t="s">
        <v>18</v>
      </c>
      <c r="C47" s="11" t="s">
        <v>25</v>
      </c>
      <c r="D47" s="28" t="s">
        <v>134</v>
      </c>
      <c r="E47" s="29" t="s">
        <v>135</v>
      </c>
      <c r="F47" s="17" t="s">
        <v>85</v>
      </c>
      <c r="G47" s="30"/>
      <c r="H47" s="1"/>
      <c r="I47" s="1"/>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row>
    <row r="48" s="3" customFormat="1" ht="144.6" customHeight="1" spans="1:16350">
      <c r="A48" s="10">
        <v>46</v>
      </c>
      <c r="B48" s="11" t="s">
        <v>18</v>
      </c>
      <c r="C48" s="11" t="s">
        <v>25</v>
      </c>
      <c r="D48" s="28" t="s">
        <v>136</v>
      </c>
      <c r="E48" s="29" t="s">
        <v>137</v>
      </c>
      <c r="F48" s="17" t="s">
        <v>85</v>
      </c>
      <c r="G48" s="30"/>
      <c r="H48" s="1"/>
      <c r="I48" s="1"/>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row>
    <row r="49" s="4" customFormat="1" ht="223.9" customHeight="1" spans="1:16350">
      <c r="A49" s="10">
        <v>47</v>
      </c>
      <c r="B49" s="11" t="s">
        <v>18</v>
      </c>
      <c r="C49" s="11" t="s">
        <v>25</v>
      </c>
      <c r="D49" s="15" t="s">
        <v>138</v>
      </c>
      <c r="E49" s="16" t="s">
        <v>139</v>
      </c>
      <c r="F49" s="17" t="s">
        <v>85</v>
      </c>
      <c r="G49" s="32"/>
      <c r="H49" s="1"/>
      <c r="I49" s="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row>
    <row r="50" s="4" customFormat="1" ht="172.15" customHeight="1" spans="1:16350">
      <c r="A50" s="11">
        <v>48</v>
      </c>
      <c r="B50" s="11" t="s">
        <v>18</v>
      </c>
      <c r="C50" s="11" t="s">
        <v>25</v>
      </c>
      <c r="D50" s="15" t="s">
        <v>140</v>
      </c>
      <c r="E50" s="16" t="s">
        <v>141</v>
      </c>
      <c r="F50" s="17" t="s">
        <v>85</v>
      </c>
      <c r="G50" s="32"/>
      <c r="H50" s="1"/>
      <c r="I50" s="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row>
    <row r="51" s="4" customFormat="1" ht="195" customHeight="1" spans="1:16350">
      <c r="A51" s="11">
        <v>49</v>
      </c>
      <c r="B51" s="11" t="s">
        <v>18</v>
      </c>
      <c r="C51" s="11" t="s">
        <v>25</v>
      </c>
      <c r="D51" s="20" t="s">
        <v>142</v>
      </c>
      <c r="E51" s="16" t="s">
        <v>143</v>
      </c>
      <c r="F51" s="17" t="s">
        <v>85</v>
      </c>
      <c r="G51" s="32"/>
      <c r="H51" s="1"/>
      <c r="I51" s="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row>
    <row r="52" s="4" customFormat="1" ht="216" customHeight="1" spans="1:16350">
      <c r="A52" s="10">
        <v>50</v>
      </c>
      <c r="B52" s="11" t="s">
        <v>18</v>
      </c>
      <c r="C52" s="11" t="s">
        <v>25</v>
      </c>
      <c r="D52" s="20" t="s">
        <v>144</v>
      </c>
      <c r="E52" s="16" t="s">
        <v>145</v>
      </c>
      <c r="F52" s="17" t="s">
        <v>85</v>
      </c>
      <c r="G52" s="32"/>
      <c r="H52" s="1"/>
      <c r="I52" s="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row>
    <row r="53" s="4" customFormat="1" ht="177.6" customHeight="1" spans="1:16350">
      <c r="A53" s="10">
        <v>51</v>
      </c>
      <c r="B53" s="11" t="s">
        <v>18</v>
      </c>
      <c r="C53" s="11" t="s">
        <v>25</v>
      </c>
      <c r="D53" s="20" t="s">
        <v>146</v>
      </c>
      <c r="E53" s="16" t="s">
        <v>147</v>
      </c>
      <c r="F53" s="17" t="s">
        <v>85</v>
      </c>
      <c r="G53" s="32"/>
      <c r="H53" s="1"/>
      <c r="I53" s="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row>
    <row r="54" s="3" customFormat="1" ht="161.45" customHeight="1" spans="1:16350">
      <c r="A54" s="10">
        <v>52</v>
      </c>
      <c r="B54" s="11" t="s">
        <v>18</v>
      </c>
      <c r="C54" s="11" t="s">
        <v>25</v>
      </c>
      <c r="D54" s="20" t="s">
        <v>148</v>
      </c>
      <c r="E54" s="14" t="s">
        <v>149</v>
      </c>
      <c r="F54" s="17" t="s">
        <v>150</v>
      </c>
      <c r="G54" s="18"/>
      <c r="H54" s="1"/>
      <c r="I54" s="1"/>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row>
    <row r="55" s="3" customFormat="1" ht="129" customHeight="1" spans="1:16350">
      <c r="A55" s="11">
        <v>53</v>
      </c>
      <c r="B55" s="11" t="s">
        <v>18</v>
      </c>
      <c r="C55" s="12" t="s">
        <v>36</v>
      </c>
      <c r="D55" s="22" t="s">
        <v>151</v>
      </c>
      <c r="E55" s="16" t="s">
        <v>152</v>
      </c>
      <c r="F55" s="16" t="s">
        <v>153</v>
      </c>
      <c r="G55" s="18"/>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row>
    <row r="56" s="3" customFormat="1" ht="239.45" customHeight="1" spans="1:16350">
      <c r="A56" s="11">
        <v>54</v>
      </c>
      <c r="B56" s="11" t="s">
        <v>18</v>
      </c>
      <c r="C56" s="16" t="s">
        <v>154</v>
      </c>
      <c r="D56" s="15" t="s">
        <v>155</v>
      </c>
      <c r="E56" s="33" t="s">
        <v>156</v>
      </c>
      <c r="F56" s="33" t="s">
        <v>157</v>
      </c>
      <c r="G56" s="18"/>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row>
    <row r="57" s="3" customFormat="1" ht="232.15" customHeight="1" spans="1:16350">
      <c r="A57" s="10">
        <v>55</v>
      </c>
      <c r="B57" s="11" t="s">
        <v>18</v>
      </c>
      <c r="C57" s="12" t="s">
        <v>29</v>
      </c>
      <c r="D57" s="24" t="s">
        <v>158</v>
      </c>
      <c r="E57" s="34" t="s">
        <v>159</v>
      </c>
      <c r="F57" s="19" t="s">
        <v>32</v>
      </c>
      <c r="G57" s="18"/>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row>
    <row r="58" s="3" customFormat="1" ht="107.45" customHeight="1" spans="1:16350">
      <c r="A58" s="10">
        <v>56</v>
      </c>
      <c r="B58" s="11" t="s">
        <v>18</v>
      </c>
      <c r="C58" s="12" t="s">
        <v>36</v>
      </c>
      <c r="D58" s="22" t="s">
        <v>160</v>
      </c>
      <c r="E58" s="16" t="s">
        <v>161</v>
      </c>
      <c r="F58" s="16" t="s">
        <v>162</v>
      </c>
      <c r="G58" s="18"/>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row>
  </sheetData>
  <autoFilter ref="A2:G58">
    <extLst/>
  </autoFilter>
  <mergeCells count="1">
    <mergeCell ref="A1:G1"/>
  </mergeCells>
  <conditionalFormatting sqref="D22">
    <cfRule type="duplicateValues" dxfId="0" priority="1"/>
    <cfRule type="duplicateValues" dxfId="0" priority="2" stopIfTrue="1"/>
  </conditionalFormatting>
  <conditionalFormatting sqref="D28">
    <cfRule type="duplicateValues" dxfId="0" priority="27"/>
    <cfRule type="duplicateValues" dxfId="0" priority="28" stopIfTrue="1"/>
  </conditionalFormatting>
  <conditionalFormatting sqref="D57">
    <cfRule type="duplicateValues" dxfId="0" priority="53"/>
    <cfRule type="duplicateValues" dxfId="0" priority="54" stopIfTrue="1"/>
  </conditionalFormatting>
  <conditionalFormatting sqref="E57">
    <cfRule type="duplicateValues" dxfId="0" priority="11"/>
    <cfRule type="duplicateValues" dxfId="0" priority="12" stopIfTrue="1"/>
  </conditionalFormatting>
  <conditionalFormatting sqref="D30 D23">
    <cfRule type="duplicateValues" dxfId="0" priority="65"/>
    <cfRule type="duplicateValues" dxfId="0" priority="66" stopIfTrue="1"/>
  </conditionalFormatting>
  <pageMargins left="0.84" right="0.236220472440945" top="0.393700787401575" bottom="0.275590551181102" header="0.551181102362205" footer="0.31496062992126"/>
  <pageSetup paperSize="8"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附件1市数据统计表</vt:lpstr>
      <vt:lpstr>附件2市权力清单汇总表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LX</dc:creator>
  <cp:lastModifiedBy>Administrator</cp:lastModifiedBy>
  <dcterms:created xsi:type="dcterms:W3CDTF">2020-11-02T07:41:00Z</dcterms:created>
  <cp:lastPrinted>2021-08-09T11:03:00Z</cp:lastPrinted>
  <dcterms:modified xsi:type="dcterms:W3CDTF">2024-05-24T08:03:45Z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05C705EC096F4FB4A75A1E178966385B_12</vt:lpwstr>
  </property>
</Properties>
</file>