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0" sheetId="1" r:id="rId1"/>
  </sheets>
  <definedNames>
    <definedName name="_xlnm._FilterDatabase" localSheetId="0" hidden="1">Sheet0!$A$1:$Q$30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<sst xmlns="http://schemas.openxmlformats.org/spreadsheetml/2006/main" count="522" uniqueCount="190">
  <si>
    <t>师市司法局行政处罚立案依据</t>
  </si>
  <si>
    <t>序号</t>
  </si>
  <si>
    <t>职权名称</t>
  </si>
  <si>
    <t>案由</t>
  </si>
  <si>
    <t>法律依据
名称</t>
  </si>
  <si>
    <t>违法或设定依据</t>
  </si>
  <si>
    <t>处罚依据</t>
  </si>
  <si>
    <t>法定执法
主体</t>
  </si>
  <si>
    <t>实施主体</t>
  </si>
  <si>
    <t>职权类别</t>
  </si>
  <si>
    <t>职权种类</t>
  </si>
  <si>
    <t>职权
层级</t>
  </si>
  <si>
    <t>条号</t>
  </si>
  <si>
    <t>款号</t>
  </si>
  <si>
    <t>项号</t>
  </si>
  <si>
    <t>具体规定内容</t>
  </si>
  <si>
    <t>给予律师违法行为的处罚</t>
  </si>
  <si>
    <t>同时在两个以上律师事务所执业的</t>
  </si>
  <si>
    <t>《中华人民共和国律师法》</t>
  </si>
  <si>
    <t>第十条</t>
  </si>
  <si>
    <t>律师只能在一个律师事务所执业。律师变更执业机构的，应当申请换发律师执业证书。 律师执业不受地域限制。</t>
  </si>
  <si>
    <t>第四十七条</t>
  </si>
  <si>
    <t>（一）</t>
  </si>
  <si>
    <t>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t>
  </si>
  <si>
    <t>设区的市级或者直辖市的区人民政府司法行政部门</t>
  </si>
  <si>
    <t>师市司法局</t>
  </si>
  <si>
    <t>行政处罚</t>
  </si>
  <si>
    <t>警告、罚款、没收违法所得、停止执业</t>
  </si>
  <si>
    <t>师市</t>
  </si>
  <si>
    <t>以不正当手段承揽业务</t>
  </si>
  <si>
    <t>《律师和律师事务所违法行为处罚办法》</t>
  </si>
  <si>
    <t>第六条</t>
  </si>
  <si>
    <t>（一）（二）（三）（四）</t>
  </si>
  <si>
    <t xml:space="preserve">有下列情形之一的，属于《律师法》第四十七条第二项规定的律师“以不正当手段承揽业务的”违法行为：
（一）以误导、利诱、威胁或者作虚假承诺等方式承揽业务的；
（二）以支付介绍费、给予回扣、许诺提供利益等方式承揽业务的；
（三）以对本人及所在律师事务所进行不真实、不适当宣传或者诋毁其他律师、律师事务所声誉等方式承揽业务的；
（四）在律师事务所住所以外设立办公室、接待室承揽业务的。
</t>
  </si>
  <si>
    <t>（二）</t>
  </si>
  <si>
    <t>律师有下列行为之一的，由设区的市级或者直辖市的区人民政府司法行政部门给予警告，可以处五千元以下的罚款；有违法所得的，没收违法所得；情节严重的，给予停止执业三个月以下的处罚：（二）以不正当手段承揽业务的。</t>
  </si>
  <si>
    <t>在同一案件中为双方当事人担任代理人，或者代理与本人及其近亲属有利益冲突的法律事务</t>
  </si>
  <si>
    <t xml:space="preserve">第三十九条  </t>
  </si>
  <si>
    <t>律师不得在同一案件中为双方当事人担任代理人，不得代理与本人或者其近亲属有利益冲突的法律事务。</t>
  </si>
  <si>
    <t>（三）</t>
  </si>
  <si>
    <t>律师有下列行为之一的，由设区的市级或者直辖市的区人民政府司法行政部门给予警告，可以处五千元以下的罚款；有违法所得的，没收违法所得；情节严重的，给予停止执业三个月以下的处罚：（三）在同一案件中为双方当事人担任代理人，或者代理与本人及其近亲属有利益冲突的法律事务的。</t>
  </si>
  <si>
    <t>从人民法院、人民检察院离任后二年内担任诉讼代理人或者辩护人</t>
  </si>
  <si>
    <t xml:space="preserve">第四十一条  </t>
  </si>
  <si>
    <t>曾经担任法官、检察官的律师，从人民法院、人民检察院离任后二年内，不得担任诉讼代理人或者辩护人。</t>
  </si>
  <si>
    <t>（四）</t>
  </si>
  <si>
    <t>律师有下列行为之一的，由设区的市级或者直辖市的区人民政府司法行政部门给予警告，可以处五千元以下的罚款；有违法所得的，没收违法所得；情节严重的，给予停止执业三个月以下的处罚：（四）从人民法院、人民检察院离任后二年内担任诉讼代理人或者辩护人的。</t>
  </si>
  <si>
    <t>拒绝履行法律援助义务</t>
  </si>
  <si>
    <t>第四十二条</t>
  </si>
  <si>
    <t xml:space="preserve"> 律师、律师事务所应当按照国家规定履行法律援助义务，为受援人提供符合标准的法律服务，维护受援人的合法权益。</t>
  </si>
  <si>
    <t>（五）</t>
  </si>
  <si>
    <t>律师有下列行为之一的，由设区的市级或者直辖市的区人民政府司法行政部门给予警告，可以处五千元以下的罚款；有违法所得的，没收违法所得；情节严重的，给予停止执业三个月以下的处罚：（五）拒绝履行法律援助义务的。</t>
  </si>
  <si>
    <t>私自接受委托、收取费用，接受委托人财物或者其他利益</t>
  </si>
  <si>
    <t xml:space="preserve">第四十条 </t>
  </si>
  <si>
    <t xml:space="preserve"> 律师在执业活动中不得有下列行为：（一）私自接受委托、收取费用，接受委托人的财物或者其他利益。</t>
  </si>
  <si>
    <t>第四十八条</t>
  </si>
  <si>
    <t>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t>
  </si>
  <si>
    <t>接受委托后，无正当理由，拒绝辩护或者代理，不按时出庭参加诉讼或者仲裁</t>
  </si>
  <si>
    <t>律师在执业活动中不得有下列行为：（三）接受对方当事人的财物或者其他利益，与对方当事人或者第三人恶意串通，侵害委托人的权益。</t>
  </si>
  <si>
    <t>律师有下列行为之一的，由设区的市级或者直辖市的区人民政府司法行政部门给予警告，可以处一万元以下的罚款；有违法所得的，没收违法所得；情节严重的，给予停止执业三个月以上六个月以下的处罚：（二）接受委托后，无正当理由，拒绝辩护或者代理，不按时出庭参加诉讼或者仲裁的；</t>
  </si>
  <si>
    <t>利用提供法律服务的便利牟取当事人争议的权益</t>
  </si>
  <si>
    <t>第四十条</t>
  </si>
  <si>
    <t>律师在执业活动中不得有下列行为：（二）利用提供法律服务的便利牟取当事人争议的权益。</t>
  </si>
  <si>
    <t>律师有下列行为之一的，由设区的市级或者直辖市的区人民政府司法行政部门给予警告，可以处一万元以下的罚款；有违法所得的，没收违法所得；情节严重的，给予停止执业三个月以上六个月以下的处罚：（三）利用提供法律服务的便利牟取当事人争议的权益的；</t>
  </si>
  <si>
    <t>泄露商业秘密或者个人隐私</t>
  </si>
  <si>
    <t>第三十八条</t>
  </si>
  <si>
    <t>律师应当保守在执业活动中知悉的国家秘密、商业秘密，不得泄露当事人的隐私。律师对在执业活动中知悉的委托人和其他人不愿泄露的有关情况和信息，应当予以保密。但是，委托人或者其他人准备或者正在实施危害国家安全、公共安全以及严重危害他人人身安全的犯罪事实和信息除外。</t>
  </si>
  <si>
    <t>律师有下列行为之一的，由设区的市级或者直辖市的区人民政府司法行政部门给予警告，可以处一万元以下的罚款；有违法所得的，没收违法所得；情节严重的，给予停止执业三个月以上六个月以下的处罚：（四）泄露商业秘密或者个人隐私的。</t>
  </si>
  <si>
    <t>违反规定会见法官、检察官、仲裁员以及其他有关工作人员，或者以其他不正当方式影响依法办理案件</t>
  </si>
  <si>
    <t xml:space="preserve">第四十条  </t>
  </si>
  <si>
    <t>律师在执业活动中不得有下列行为：（四）违反规定会见法官、检察官、仲裁员以及其他有关工作人员。</t>
  </si>
  <si>
    <t xml:space="preserve">第四十九条 </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</si>
  <si>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t>
  </si>
  <si>
    <t>罚款、没收违法所得、停止执业</t>
  </si>
  <si>
    <t>向法官、检察官、仲裁员以及其他有关工作人员行贿，介绍贿赂或者指使、诱导当事人行贿</t>
  </si>
  <si>
    <t>律师在执业活动中不得有下列行为：（五）向法官、检察官、仲裁员以及其他有关工作人员行贿，介绍贿赂或者指使、诱导当事人行贿，或者以其他不正当方式影响法官、检察官、仲裁员以及其他有关工作人员依法办理案件。</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</si>
  <si>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二）向法官、检察官、仲裁员以及其他有关工作人员行贿，介绍贿赂或者指使、诱导当事人行贿的。</t>
  </si>
  <si>
    <t>故意提供虚假证据或者威胁、利诱他人提供虚假证据，妨碍对方当事人合法取得证据</t>
  </si>
  <si>
    <t>（六）</t>
  </si>
  <si>
    <t>律师在执业活动中不得有下列行为：（六）故意提供虚假证据或者威胁、利诱他人提供虚假证据，妨碍对方当事人合法取得证据。</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</si>
  <si>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四）故意提供虚假证据或者威胁、利诱他人提供虚假证据，妨碍对方当事人合法取得证据的。</t>
  </si>
  <si>
    <t>接受对方当事人财物或者其他利益，与对方当事人或者第三人恶意串通，侵害委托人权益的</t>
  </si>
  <si>
    <t xml:space="preserve">第三十条   </t>
  </si>
  <si>
    <t>律师担任诉讼法律事务代理人或者非诉讼法律事务代理人的，应当在受委托的权限内，维护委托人的合法权益。</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</si>
  <si>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五）接受对方当事人财物或者其他利益，与对方当事人或者第三人恶意串通，侵害委托人权益的。</t>
  </si>
  <si>
    <t>煽动、教唆当事人采取扰乱公共秩序、危害公共安全等非法手段解决争议</t>
  </si>
  <si>
    <t xml:space="preserve">第四十条   </t>
  </si>
  <si>
    <t>（七）</t>
  </si>
  <si>
    <t xml:space="preserve">律师在执业活动中不得有下列行为：（七）煽动、教唆当事人采取扰乱公共秩序、危害公共安全等非法手段解决争议。 </t>
  </si>
  <si>
    <t>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七）煽动、教唆当事人采取扰乱公共秩序、危害公共安全等非法手段解决争议的。</t>
  </si>
  <si>
    <t>扰乱法庭、仲裁庭秩序，干扰诉讼、仲裁活动的正常进行</t>
  </si>
  <si>
    <t>（八）</t>
  </si>
  <si>
    <t>第四十条  律师在执业活动中不得有下列行为：（八）扰乱法庭、仲裁庭秩序，干扰诉讼、仲裁活动的正常进行。</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</si>
  <si>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六）扰乱法庭、仲裁庭秩序，干扰诉讼、仲裁活动的正常进行的。</t>
  </si>
  <si>
    <t>发表危害国家安全、恶意诽谤他人、严重扰乱法庭秩序的言论</t>
  </si>
  <si>
    <t xml:space="preserve">第三条   </t>
  </si>
  <si>
    <t>律师执业必须遵守宪法和法律，恪守律师职业道德和执业纪律。律师执业必须以事实为根据，以法律为准绳。律师执业应当接受国家、社会和当事人的监督。律师依法执业受法律保护，任何组织和个人不得侵害律师的合法权益。</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</si>
  <si>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八）发表危害国家安全、恶意诽谤他人、严重扰乱法庭秩序的言论的。</t>
  </si>
  <si>
    <t>泄露国家秘密</t>
  </si>
  <si>
    <t>第二十二条</t>
  </si>
  <si>
    <t>律师违反保密义务规定，故意或者过失泄露在执业中知悉的国家秘密的，属于《律师法》第四十九条第九项规定的“泄露国家秘密的”违法行为。</t>
  </si>
  <si>
    <t>（九）</t>
  </si>
  <si>
    <t>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九）泄露国家秘密的。</t>
  </si>
  <si>
    <t>律师因违反《律师法》规定，在受到警告处罚后一年内又发生应当给予警告处罚情形</t>
  </si>
  <si>
    <t xml:space="preserve">第二十一条  </t>
  </si>
  <si>
    <t>第二十一条　律师事务所变更名称、负责人、章程、合伙协议的，应当报原审核部门批准。
　　律师事务所变更住所、合伙人的，应当自变更之日起十五日内报原审核部门备案。
　　第二十三条　律师事务所应当建立健全执业管理、利益冲突审查、收费与财务管理、投诉查处、年度考核、档案管理等制度，对律师在执业活动中遵守职业道德、执业纪律的情况进行监督。
　第二十四条　律师事务所应当于每年的年度考核后，向设区的市级或者直辖市的区人民政府司法行政部门提交本所的年度执业情况报告和律师执业考核结果。
　　第二十五条　律师承办业务，由律师事务所统一接受委托，与委托人签订书面委托合同，按照国家规定统一收取费用并如实入账。
　　律师事务所和律师应当依法纳税。
　　第二十六条　律师事务所和律师不得以诋毁其他律师事务所、律师或者支付介绍费等不正当手段承揽业务。
第二十七条　律师事务所不得从事法律服务以外的经营活动。
第四十条　律师在执业活动中不得有下列行为：
　　(一)私自接受委托、收取费用，接受委托人的财物或者其他利益;
　　(二)利用提供法律服务的便利牟取当事人争议的权益;
　　(三)接受对方当事人的财物或者其他利益，与对方当事人或者第三人恶意串通，侵害委托人的权益;
　　(四)违反规定会见法官、检察官、仲裁员以及其他有关工作人员;
　　(五)向法官、检察官、仲裁员以及其他有关工作人员行贿，介绍贿赂或者指使、诱导当事人行贿，或者以其他不正当方式影响法官、检察官、仲裁员以及其他有关工作人员依法办理案件;
　　(六)故意提供虚假证据或者威胁、利诱他人提供虚假证据，妨碍对方当事人合法取得证据;
　　(七)煽动、教唆当事人采取扰乱公共秩序、危害公共安全等非法手段解决争议;
　　(八)扰乱法庭、仲裁庭秩序，干扰诉讼、仲裁活动的正常进行。</t>
  </si>
  <si>
    <t>第五十一条</t>
  </si>
  <si>
    <t>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t>
  </si>
  <si>
    <t>停止执业</t>
  </si>
  <si>
    <t>违反规定接受 、收取费用</t>
  </si>
  <si>
    <t>第二十五条</t>
  </si>
  <si>
    <t xml:space="preserve"> 律师承办业务，由律师事务所统一接受委托，与委托人签订书面委托合同，按照国家规定统一收取费用并如实入账。</t>
  </si>
  <si>
    <t>第五十条</t>
  </si>
  <si>
    <t>一</t>
  </si>
  <si>
    <t xml:space="preserve">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 、收取费用的。</t>
  </si>
  <si>
    <t>警告、罚款、没收违法所得、停业整顿</t>
  </si>
  <si>
    <t>违反法定程序办理变更名称、负责人、章程、合伙协议、住所、合伙人等重大事项</t>
  </si>
  <si>
    <t>律师事务所变更名称、负责人、章程、合伙协议的，应当报原审核部门批准。 律师事务所变更住所、合伙人的，应当自变更之日起十五日内报原审核部门备案。</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</si>
  <si>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二）违反法定程序办理变更名称、负责人、章程、合伙协议、住所、合伙人等重大事项的。</t>
  </si>
  <si>
    <t>从事法律服务以外的经营活动的</t>
  </si>
  <si>
    <t xml:space="preserve">第二十七条 </t>
  </si>
  <si>
    <t xml:space="preserve"> 律师事务所不得从事法律服务以外的经营活动。</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</si>
  <si>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三）从事法律服务以外的经营活动的；</t>
  </si>
  <si>
    <t>以诋毁其他律师事务所、律师或者支付介绍费等不正当手段承揽业务</t>
  </si>
  <si>
    <t xml:space="preserve">第二十六条 </t>
  </si>
  <si>
    <t>律师事务所和律师不得以诋毁其他律师事务所、律师或者支付介绍费等不正当手段承揽业务。</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</si>
  <si>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四）以诋毁其他律师事务所、律师或者支付介绍费等不正当手段承揽业务的；</t>
  </si>
  <si>
    <t>违反规定接受有利益冲突的案件</t>
  </si>
  <si>
    <t xml:space="preserve">第二十三条 </t>
  </si>
  <si>
    <t>律师事务所应当建立健全执业管理、利益冲突审查、收费与财务管理、投诉查处、年度考核、档案管理等制度，对律师在执业活动中遵守职业道德、执业纪律的情况进行监督。</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</si>
  <si>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五）违反规定接受有利益冲突的案件的；</t>
  </si>
  <si>
    <t>律师、律师事务所应当按照国家规定履行法律援助义务，为受援人提供符合标准的法律服务，维护受援人的合法权益。</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</si>
  <si>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（六）拒绝履行法律援助义务的。</t>
  </si>
  <si>
    <t>向司法行政部门提供虚假材料或者有其他弄虚作假行为</t>
  </si>
  <si>
    <t>第二十九条</t>
  </si>
  <si>
    <t xml:space="preserve">有下列情形之一的，属于《律师法》第五十条第七项规定的律师事务所“向司法行政部门提供虚假材料或者有其他弄虚作假行为的”违法行为：
　　（一）在司法行政机关实施检查、监督工作时，故意隐瞒真实情况，拒不提供有关材料或者提供不实、虚假的材料，或者隐匿、毁灭、伪造证据材料的；
　　（二）在参加律师事务所年度检查考核、执业评价、评先创优活动中，提供不实、虚假、伪造的材料或者有其他弄虚作假行为的；
　　（三）在办理律师事务所重大事项变更、设立分所、分立、合并或者终止、清算、注销的过程中，提供不实、虚假、伪造的证明材料或者有其他弄虚作假行为的。
</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</si>
  <si>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（七）向司法行政部门提供虚假材料或者有其他弄虚作假行为。</t>
  </si>
  <si>
    <t>对本所律师疏于管理，造成严重后果</t>
  </si>
  <si>
    <t>《律师事务所管理办法》</t>
  </si>
  <si>
    <t>律师事务所应当建立健全执业管理和其他各项内部管理制度，规范本所律师执业行为，履行监管职责，对本所律师遵守法律、法规、规章及行业规范，遵守职业道德和执业纪律的情况进行监督，发现问题及时予以纠正。</t>
  </si>
  <si>
    <t xml:space="preserve">第五十条  </t>
  </si>
  <si>
    <t>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八）对本所律师疏于管理，造成严重后果的。</t>
  </si>
  <si>
    <t>给予公证员、公证机构警告、没收违法所得、停止执业、停业整顿和给予吊销公证员执业证书的处罚</t>
  </si>
  <si>
    <t>对公证机构及其公证员以诋毁其他公证机构、公证员或者支付回扣、佣金等不正当手段争揽公证业务的行为进行处罚</t>
  </si>
  <si>
    <t>《中华人民共和国公证法》</t>
  </si>
  <si>
    <t>第十三条</t>
  </si>
  <si>
    <t>公证机构不得有下列行为：（三）以诋毁其他公证机构、公证员或者支付回扣、佣金等不正当手段争揽公证业务。</t>
  </si>
  <si>
    <t>第四十一条</t>
  </si>
  <si>
    <t>(一)</t>
  </si>
  <si>
    <t>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一）以诋毁其他公证机构、公证员或者支付回扣、佣金等不正当手段争揽公证业务的。</t>
  </si>
  <si>
    <t>对公证机构及其公证员违反规定的收费标准收取公证费的行为进行处罚</t>
  </si>
  <si>
    <t>公证机构不得有下列行为：（五）违反规定的收费标准收取公证费。</t>
  </si>
  <si>
    <t>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二）违反规定的收费标准收取公证费的。</t>
  </si>
  <si>
    <t>对公证员同时在二个以上公证机构执业的行为进行处罚</t>
  </si>
  <si>
    <t>第二十三条</t>
  </si>
  <si>
    <t>公证员不得有下列行为：（一）同时在二个以上公证机构执业。</t>
  </si>
  <si>
    <t>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三）同时在二个以上公证机构执业的。</t>
  </si>
  <si>
    <t>对公证员从事有报酬的其他职业的行为进行处罚</t>
  </si>
  <si>
    <t>公证员不得有下列行为：（二）从事有报酬的其他职业。</t>
  </si>
  <si>
    <t>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四）从事有报酬的其他职业的。</t>
  </si>
  <si>
    <t>对公证员为本人及近亲属办理公证或者办理与本人及近亲属有利害关系的公证的行为进行处罚</t>
  </si>
  <si>
    <t>公证员不得有下列行为：（三）为本人及近亲属办理公证或者办理与本人及近亲属有利害关系的公证。</t>
  </si>
  <si>
    <t>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五）为本人及近亲属办理公证或者办理与本人及近亲属有利害关系的公证的。</t>
  </si>
  <si>
    <t>对公证员私自出具公证书的行为进行处罚</t>
  </si>
  <si>
    <t>公证员不得有下列行为：（四）私自出具公证书。</t>
  </si>
  <si>
    <t>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一）私自出具公证书的。</t>
  </si>
  <si>
    <t>警告、罚款、没收违法所得、停止执业、吊销公证员执业证书</t>
  </si>
  <si>
    <t>对公证机构及其公证员为不真实、不合法的事项出具公证书的行为进行处罚</t>
  </si>
  <si>
    <t>公证机构不得有下列行为：（一）为不真实、不合法的事项出具公证书。</t>
  </si>
  <si>
    <t>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二）为不真实、不合法的事项出具公证书的。</t>
  </si>
  <si>
    <t>公证员不得有下列行为：（五）为不真实、不合法的事项出具公证书。</t>
  </si>
  <si>
    <t>对公证机构及其公证员侵占、挪用公证费或者侵占、盗窃公证专用物品的行为进行处罚</t>
  </si>
  <si>
    <t>公证机构不得有下列行为:（六）法律、法规、国务院司法行政部门规定禁止的其他行为。</t>
  </si>
  <si>
    <t>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三）侵占、挪用公证费或者侵占、盗窃公证专用物品的。</t>
  </si>
  <si>
    <t>公证员不得有下列行为：（六）侵占、挪用公证费或者侵占、盗窃公证专用物品。</t>
  </si>
  <si>
    <t>兵团、师市司法局</t>
  </si>
  <si>
    <t>兵团、师市级</t>
  </si>
  <si>
    <t>对公证机构及其公证员毁损、篡改公证文书或者公证档案的行为进行处罚</t>
  </si>
  <si>
    <t>公证机构不得有下列行为：（二）毁损、篡改公证文书或者公证档案。</t>
  </si>
  <si>
    <t>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四）毁损、篡改公证文书或者公证档案的。</t>
  </si>
  <si>
    <t>公证员不得有下列行为：（七）毁损、篡改公证文书或者公证档案。</t>
  </si>
  <si>
    <t>对公证机构及其公证员泄露在执业活动中知悉的国家秘密、商业秘密或者个人隐私的行为进行处罚</t>
  </si>
  <si>
    <t>公证机构不得有下列行为：（四）泄露在执业活动中知悉的国家秘密、商业秘密或者个人隐私。</t>
  </si>
  <si>
    <t>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五）泄露在执业活动中知悉的国家秘密、商业秘密或者个人隐私的。</t>
  </si>
  <si>
    <t>公证员不得有下列行为：（八）泄露在执业活动中知悉的国家秘密、商业秘密或者个人隐私。</t>
  </si>
  <si>
    <t>给予尸检机构罚款和暂停、撤销相关人员资格的处罚</t>
  </si>
  <si>
    <t>尸检机构出具虚假尸检报告</t>
  </si>
  <si>
    <t>《医疗纠纷预防和处理条例》</t>
  </si>
  <si>
    <t>第四十九条</t>
  </si>
  <si>
    <t>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</si>
  <si>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县级以上人民政府卫生、司法行政部门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</si>
</sst>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20"/>
      <name val="方正小标宋_GBK"/>
      <charset val="134"/>
    </font>
    <font>
      <b/>
      <sz val="11"/>
      <color indexed="8"/>
      <name val="宋体"/>
      <charset val="134"/>
    </font>
    <font>
      <b/>
      <sz val="9"/>
      <name val="仿宋_GB2312"/>
      <charset val="134"/>
    </font>
    <font>
      <sz val="10"/>
      <name val="宋体"/>
      <charset val="134"/>
      <scheme val="minor"/>
    </font>
    <font>
      <sz val="1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auto="1"/>
      </top>
      <bottom/>
      <diagonal/>
    </border>
    <border>
      <left style="thin">
        <color indexed="8"/>
      </left>
      <right style="thin">
        <color indexed="8"/>
      </right>
      <top/>
      <bottom/>
      <diagonal/>
    </border>
    <border>
      <left style="thin">
        <color auto="1"/>
      </left>
      <right/>
      <top style="thin">
        <color indexed="8"/>
      </top>
      <bottom/>
      <diagonal/>
    </border>
    <border>
      <left style="thin">
        <color auto="1"/>
      </left>
      <right style="thin">
        <color auto="1"/>
      </right>
      <top style="thin">
        <color indexed="8"/>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8" applyNumberFormat="0" applyFill="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4" fillId="0" borderId="0" applyNumberFormat="0" applyFill="0" applyBorder="0" applyAlignment="0" applyProtection="0">
      <alignment vertical="center"/>
    </xf>
    <xf numFmtId="0" fontId="15" fillId="4" borderId="20" applyNumberFormat="0" applyAlignment="0" applyProtection="0">
      <alignment vertical="center"/>
    </xf>
    <xf numFmtId="0" fontId="16" fillId="5" borderId="21" applyNumberFormat="0" applyAlignment="0" applyProtection="0">
      <alignment vertical="center"/>
    </xf>
    <xf numFmtId="0" fontId="17" fillId="5" borderId="20" applyNumberFormat="0" applyAlignment="0" applyProtection="0">
      <alignment vertical="center"/>
    </xf>
    <xf numFmtId="0" fontId="18" fillId="6" borderId="22" applyNumberFormat="0" applyAlignment="0" applyProtection="0">
      <alignment vertical="center"/>
    </xf>
    <xf numFmtId="0" fontId="19" fillId="0" borderId="23" applyNumberFormat="0" applyFill="0" applyAlignment="0" applyProtection="0">
      <alignment vertical="center"/>
    </xf>
    <xf numFmtId="0" fontId="20" fillId="0" borderId="2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70">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0"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5"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0" fontId="0" fillId="0" borderId="7" xfId="0" applyBorder="1" applyAlignment="1">
      <alignment horizontal="center"/>
    </xf>
    <xf numFmtId="0" fontId="0" fillId="0" borderId="7" xfId="0" applyBorder="1"/>
    <xf numFmtId="0" fontId="4" fillId="0" borderId="12" xfId="0" applyFont="1" applyFill="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horizontal="center" vertical="center" wrapText="1"/>
    </xf>
    <xf numFmtId="0" fontId="5" fillId="0" borderId="11" xfId="0" applyNumberFormat="1"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Border="1" applyAlignment="1">
      <alignment vertical="center" wrapText="1"/>
    </xf>
    <xf numFmtId="0" fontId="5" fillId="0" borderId="5" xfId="0" applyNumberFormat="1" applyFont="1" applyFill="1" applyBorder="1" applyAlignment="1">
      <alignment horizontal="justify" vertical="center" wrapText="1"/>
    </xf>
    <xf numFmtId="0" fontId="5" fillId="0" borderId="6" xfId="0" applyNumberFormat="1" applyFont="1" applyFill="1" applyBorder="1" applyAlignment="1">
      <alignment horizontal="justify" vertical="center" wrapText="1"/>
    </xf>
    <xf numFmtId="0" fontId="4" fillId="0" borderId="6" xfId="0" applyFont="1" applyBorder="1" applyAlignment="1">
      <alignment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434975</xdr:colOff>
      <xdr:row>30</xdr:row>
      <xdr:rowOff>0</xdr:rowOff>
    </xdr:from>
    <xdr:to>
      <xdr:col>5</xdr:col>
      <xdr:colOff>271145</xdr:colOff>
      <xdr:row>30</xdr:row>
      <xdr:rowOff>165100</xdr:rowOff>
    </xdr:to>
    <xdr:sp>
      <xdr:nvSpPr>
        <xdr:cNvPr id="2"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3"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4"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5"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6"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7"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8"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9"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10"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11"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12"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13"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14"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15"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16"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17"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18"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19"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20"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21"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22"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23"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24"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25"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26"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27"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28"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29"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30"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31"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32"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33"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34"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35"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36"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37"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38"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39"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40"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41"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42"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43"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44"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45"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46"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twoCellAnchor editAs="oneCell">
    <xdr:from>
      <xdr:col>4</xdr:col>
      <xdr:colOff>434975</xdr:colOff>
      <xdr:row>30</xdr:row>
      <xdr:rowOff>0</xdr:rowOff>
    </xdr:from>
    <xdr:to>
      <xdr:col>5</xdr:col>
      <xdr:colOff>271145</xdr:colOff>
      <xdr:row>30</xdr:row>
      <xdr:rowOff>165100</xdr:rowOff>
    </xdr:to>
    <xdr:sp>
      <xdr:nvSpPr>
        <xdr:cNvPr id="47" name="Text Box 1"/>
        <xdr:cNvSpPr txBox="1"/>
      </xdr:nvSpPr>
      <xdr:spPr>
        <a:xfrm rot="5580000" flipH="1">
          <a:off x="3366770" y="39303325"/>
          <a:ext cx="165100" cy="482600"/>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74295</xdr:rowOff>
    </xdr:to>
    <xdr:sp>
      <xdr:nvSpPr>
        <xdr:cNvPr id="48" name="Text Box 1"/>
        <xdr:cNvSpPr txBox="1"/>
      </xdr:nvSpPr>
      <xdr:spPr>
        <a:xfrm flipH="1">
          <a:off x="3208020" y="39462075"/>
          <a:ext cx="415290" cy="74295"/>
        </a:xfrm>
        <a:prstGeom prst="rect">
          <a:avLst/>
        </a:prstGeom>
        <a:noFill/>
        <a:ln w="9525">
          <a:noFill/>
        </a:ln>
      </xdr:spPr>
    </xdr:sp>
    <xdr:clientData/>
  </xdr:twoCellAnchor>
  <xdr:twoCellAnchor editAs="oneCell">
    <xdr:from>
      <xdr:col>4</xdr:col>
      <xdr:colOff>434975</xdr:colOff>
      <xdr:row>30</xdr:row>
      <xdr:rowOff>0</xdr:rowOff>
    </xdr:from>
    <xdr:to>
      <xdr:col>5</xdr:col>
      <xdr:colOff>203835</xdr:colOff>
      <xdr:row>30</xdr:row>
      <xdr:rowOff>76200</xdr:rowOff>
    </xdr:to>
    <xdr:sp>
      <xdr:nvSpPr>
        <xdr:cNvPr id="49" name="Text Box 1"/>
        <xdr:cNvSpPr txBox="1">
          <a:spLocks noChangeArrowheads="1"/>
        </xdr:cNvSpPr>
      </xdr:nvSpPr>
      <xdr:spPr>
        <a:xfrm flipH="1">
          <a:off x="3208020" y="39462075"/>
          <a:ext cx="415290" cy="76200"/>
        </a:xfrm>
        <a:prstGeom prst="rect">
          <a:avLst/>
        </a:prstGeom>
        <a:noFill/>
        <a:ln w="9525">
          <a:noFill/>
          <a:miter lim="800000"/>
        </a:ln>
      </xdr:spPr>
    </xdr:sp>
    <xdr:clientData/>
  </xdr:twoCellAnchor>
  <xdr:twoCellAnchor editAs="oneCell">
    <xdr:from>
      <xdr:col>8</xdr:col>
      <xdr:colOff>434975</xdr:colOff>
      <xdr:row>30</xdr:row>
      <xdr:rowOff>0</xdr:rowOff>
    </xdr:from>
    <xdr:to>
      <xdr:col>9</xdr:col>
      <xdr:colOff>261620</xdr:colOff>
      <xdr:row>30</xdr:row>
      <xdr:rowOff>165100</xdr:rowOff>
    </xdr:to>
    <xdr:sp>
      <xdr:nvSpPr>
        <xdr:cNvPr id="50" name="Text Box 1"/>
        <xdr:cNvSpPr txBox="1"/>
      </xdr:nvSpPr>
      <xdr:spPr>
        <a:xfrm rot="5580000" flipH="1">
          <a:off x="7021195" y="39302690"/>
          <a:ext cx="165100" cy="48323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74295</xdr:rowOff>
    </xdr:to>
    <xdr:sp>
      <xdr:nvSpPr>
        <xdr:cNvPr id="51" name="Text Box 1"/>
        <xdr:cNvSpPr txBox="1"/>
      </xdr:nvSpPr>
      <xdr:spPr>
        <a:xfrm flipH="1">
          <a:off x="6862445" y="39462075"/>
          <a:ext cx="415925" cy="74295"/>
        </a:xfrm>
        <a:prstGeom prst="rect">
          <a:avLst/>
        </a:prstGeom>
        <a:noFill/>
        <a:ln w="9525">
          <a:noFill/>
        </a:ln>
      </xdr:spPr>
    </xdr:sp>
    <xdr:clientData/>
  </xdr:twoCellAnchor>
  <xdr:twoCellAnchor editAs="oneCell">
    <xdr:from>
      <xdr:col>8</xdr:col>
      <xdr:colOff>434975</xdr:colOff>
      <xdr:row>30</xdr:row>
      <xdr:rowOff>0</xdr:rowOff>
    </xdr:from>
    <xdr:to>
      <xdr:col>9</xdr:col>
      <xdr:colOff>194310</xdr:colOff>
      <xdr:row>30</xdr:row>
      <xdr:rowOff>76200</xdr:rowOff>
    </xdr:to>
    <xdr:sp>
      <xdr:nvSpPr>
        <xdr:cNvPr id="52" name="Text Box 1"/>
        <xdr:cNvSpPr txBox="1">
          <a:spLocks noChangeArrowheads="1"/>
        </xdr:cNvSpPr>
      </xdr:nvSpPr>
      <xdr:spPr>
        <a:xfrm flipH="1">
          <a:off x="6862445" y="39462075"/>
          <a:ext cx="415925" cy="7620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6"/>
  <sheetViews>
    <sheetView tabSelected="1" zoomScale="90" zoomScaleNormal="90" topLeftCell="A34" workbookViewId="0">
      <selection activeCell="Q45" sqref="Q45"/>
    </sheetView>
  </sheetViews>
  <sheetFormatPr defaultColWidth="9.13888888888889" defaultRowHeight="13.2"/>
  <cols>
    <col min="1" max="1" width="6.71296296296296" customWidth="1"/>
    <col min="2" max="2" width="10.287037037037" customWidth="1"/>
    <col min="3" max="3" width="11.5740740740741" customWidth="1"/>
    <col min="4" max="4" width="11.8611111111111" customWidth="1"/>
    <col min="5" max="6" width="9.42592592592593" style="2" customWidth="1"/>
    <col min="7" max="7" width="7.86111111111111" style="2" customWidth="1"/>
    <col min="8" max="8" width="26.5740740740741" customWidth="1"/>
    <col min="9" max="9" width="9.57407407407407" customWidth="1"/>
    <col min="10" max="10" width="9.13888888888889" style="3"/>
    <col min="11" max="11" width="9.13888888888889" style="2" customWidth="1"/>
    <col min="12" max="12" width="30.287037037037" customWidth="1"/>
    <col min="13" max="13" width="11.4259259259259" customWidth="1"/>
    <col min="14" max="14" width="10.287037037037" style="3" customWidth="1"/>
    <col min="15" max="15" width="9.57407407407407" customWidth="1"/>
    <col min="16" max="16" width="11.1388888888889" customWidth="1"/>
    <col min="17" max="17" width="7.86111111111111" style="3" customWidth="1"/>
  </cols>
  <sheetData>
    <row r="1" ht="45.75" customHeight="1" spans="1:17">
      <c r="A1" s="4" t="s">
        <v>0</v>
      </c>
      <c r="B1" s="4"/>
      <c r="C1" s="4"/>
      <c r="D1" s="4"/>
      <c r="E1" s="4"/>
      <c r="F1" s="4"/>
      <c r="G1" s="4"/>
      <c r="H1" s="4"/>
      <c r="I1" s="4"/>
      <c r="J1" s="4"/>
      <c r="K1" s="4"/>
      <c r="L1" s="4"/>
      <c r="M1" s="4"/>
      <c r="N1" s="4"/>
      <c r="O1" s="4"/>
      <c r="P1" s="4"/>
      <c r="Q1" s="4"/>
    </row>
    <row r="2" ht="27" customHeight="1" spans="1:17">
      <c r="A2" s="5" t="s">
        <v>1</v>
      </c>
      <c r="B2" s="6" t="s">
        <v>2</v>
      </c>
      <c r="C2" s="6" t="s">
        <v>3</v>
      </c>
      <c r="D2" s="6" t="s">
        <v>4</v>
      </c>
      <c r="E2" s="7" t="s">
        <v>5</v>
      </c>
      <c r="F2" s="8"/>
      <c r="G2" s="8"/>
      <c r="H2" s="9"/>
      <c r="I2" s="7" t="s">
        <v>6</v>
      </c>
      <c r="J2" s="8"/>
      <c r="K2" s="8"/>
      <c r="L2" s="9"/>
      <c r="M2" s="6" t="s">
        <v>7</v>
      </c>
      <c r="N2" s="6" t="s">
        <v>8</v>
      </c>
      <c r="O2" s="6" t="s">
        <v>9</v>
      </c>
      <c r="P2" s="6" t="s">
        <v>10</v>
      </c>
      <c r="Q2" s="6" t="s">
        <v>11</v>
      </c>
    </row>
    <row r="3" ht="12.75" customHeight="1" spans="1:17">
      <c r="A3" s="10"/>
      <c r="B3" s="11"/>
      <c r="C3" s="11"/>
      <c r="D3" s="11"/>
      <c r="E3" s="6" t="s">
        <v>12</v>
      </c>
      <c r="F3" s="6" t="s">
        <v>13</v>
      </c>
      <c r="G3" s="6" t="s">
        <v>14</v>
      </c>
      <c r="H3" s="6" t="s">
        <v>15</v>
      </c>
      <c r="I3" s="6" t="s">
        <v>12</v>
      </c>
      <c r="J3" s="6" t="s">
        <v>13</v>
      </c>
      <c r="K3" s="6" t="s">
        <v>14</v>
      </c>
      <c r="L3" s="6" t="s">
        <v>15</v>
      </c>
      <c r="M3" s="11"/>
      <c r="N3" s="11"/>
      <c r="O3" s="11"/>
      <c r="P3" s="11"/>
      <c r="Q3" s="11"/>
    </row>
    <row r="4" ht="13.5" customHeight="1" spans="1:17">
      <c r="A4" s="12"/>
      <c r="B4" s="13"/>
      <c r="C4" s="13"/>
      <c r="D4" s="13"/>
      <c r="E4" s="13"/>
      <c r="F4" s="13"/>
      <c r="G4" s="13"/>
      <c r="H4" s="13"/>
      <c r="I4" s="13"/>
      <c r="J4" s="13"/>
      <c r="K4" s="13"/>
      <c r="L4" s="13"/>
      <c r="M4" s="13"/>
      <c r="N4" s="13"/>
      <c r="O4" s="13"/>
      <c r="P4" s="13"/>
      <c r="Q4" s="13"/>
    </row>
    <row r="5" ht="108" customHeight="1" spans="1:20">
      <c r="A5" s="14">
        <v>1</v>
      </c>
      <c r="B5" s="15" t="s">
        <v>16</v>
      </c>
      <c r="C5" s="16" t="s">
        <v>17</v>
      </c>
      <c r="D5" s="17" t="s">
        <v>18</v>
      </c>
      <c r="E5" s="18" t="s">
        <v>19</v>
      </c>
      <c r="F5" s="18"/>
      <c r="G5" s="18"/>
      <c r="H5" s="19" t="s">
        <v>20</v>
      </c>
      <c r="I5" s="19" t="s">
        <v>21</v>
      </c>
      <c r="J5" s="18"/>
      <c r="K5" s="18" t="s">
        <v>22</v>
      </c>
      <c r="L5" s="19" t="s">
        <v>23</v>
      </c>
      <c r="M5" s="51" t="s">
        <v>24</v>
      </c>
      <c r="N5" s="14" t="s">
        <v>25</v>
      </c>
      <c r="O5" s="16" t="s">
        <v>26</v>
      </c>
      <c r="P5" s="16" t="s">
        <v>27</v>
      </c>
      <c r="Q5" s="14" t="s">
        <v>28</v>
      </c>
      <c r="R5" s="69"/>
      <c r="S5" s="69"/>
      <c r="T5" s="69"/>
    </row>
    <row r="6" ht="112.5" customHeight="1" spans="1:20">
      <c r="A6" s="14">
        <v>2</v>
      </c>
      <c r="B6" s="20"/>
      <c r="C6" s="16" t="s">
        <v>29</v>
      </c>
      <c r="D6" s="17" t="s">
        <v>30</v>
      </c>
      <c r="E6" s="18" t="s">
        <v>31</v>
      </c>
      <c r="F6" s="18"/>
      <c r="G6" s="18" t="s">
        <v>32</v>
      </c>
      <c r="H6" s="19" t="s">
        <v>33</v>
      </c>
      <c r="I6" s="19" t="s">
        <v>21</v>
      </c>
      <c r="J6" s="18"/>
      <c r="K6" s="18" t="s">
        <v>34</v>
      </c>
      <c r="L6" s="19" t="s">
        <v>35</v>
      </c>
      <c r="M6" s="51" t="s">
        <v>24</v>
      </c>
      <c r="N6" s="14" t="s">
        <v>25</v>
      </c>
      <c r="O6" s="16" t="s">
        <v>26</v>
      </c>
      <c r="P6" s="16" t="s">
        <v>27</v>
      </c>
      <c r="Q6" s="14" t="s">
        <v>28</v>
      </c>
      <c r="R6" s="69"/>
      <c r="S6" s="69"/>
      <c r="T6" s="69"/>
    </row>
    <row r="7" ht="112.5" customHeight="1" spans="1:20">
      <c r="A7" s="14">
        <v>3</v>
      </c>
      <c r="B7" s="20"/>
      <c r="C7" s="16" t="s">
        <v>36</v>
      </c>
      <c r="D7" s="17" t="s">
        <v>18</v>
      </c>
      <c r="E7" s="18" t="s">
        <v>37</v>
      </c>
      <c r="F7" s="18"/>
      <c r="G7" s="18"/>
      <c r="H7" s="19" t="s">
        <v>38</v>
      </c>
      <c r="I7" s="19" t="s">
        <v>21</v>
      </c>
      <c r="J7" s="18"/>
      <c r="K7" s="18" t="s">
        <v>39</v>
      </c>
      <c r="L7" s="19" t="s">
        <v>40</v>
      </c>
      <c r="M7" s="51" t="s">
        <v>24</v>
      </c>
      <c r="N7" s="14" t="s">
        <v>25</v>
      </c>
      <c r="O7" s="16" t="s">
        <v>26</v>
      </c>
      <c r="P7" s="16" t="s">
        <v>27</v>
      </c>
      <c r="Q7" s="14" t="s">
        <v>28</v>
      </c>
      <c r="R7" s="69"/>
      <c r="S7" s="69"/>
      <c r="T7" s="69"/>
    </row>
    <row r="8" ht="112.5" customHeight="1" spans="1:20">
      <c r="A8" s="14">
        <v>4</v>
      </c>
      <c r="B8" s="20"/>
      <c r="C8" s="16" t="s">
        <v>41</v>
      </c>
      <c r="D8" s="17" t="s">
        <v>18</v>
      </c>
      <c r="E8" s="18" t="s">
        <v>42</v>
      </c>
      <c r="F8" s="18"/>
      <c r="G8" s="18"/>
      <c r="H8" s="19" t="s">
        <v>43</v>
      </c>
      <c r="I8" s="19" t="s">
        <v>21</v>
      </c>
      <c r="J8" s="18"/>
      <c r="K8" s="18" t="s">
        <v>44</v>
      </c>
      <c r="L8" s="19" t="s">
        <v>45</v>
      </c>
      <c r="M8" s="51" t="s">
        <v>24</v>
      </c>
      <c r="N8" s="14" t="s">
        <v>25</v>
      </c>
      <c r="O8" s="16" t="s">
        <v>26</v>
      </c>
      <c r="P8" s="16" t="s">
        <v>27</v>
      </c>
      <c r="Q8" s="14" t="s">
        <v>28</v>
      </c>
      <c r="R8" s="69"/>
      <c r="S8" s="69"/>
      <c r="T8" s="69"/>
    </row>
    <row r="9" ht="112.5" customHeight="1" spans="1:20">
      <c r="A9" s="14">
        <v>5</v>
      </c>
      <c r="B9" s="20"/>
      <c r="C9" s="16" t="s">
        <v>46</v>
      </c>
      <c r="D9" s="17" t="s">
        <v>18</v>
      </c>
      <c r="E9" s="18" t="s">
        <v>47</v>
      </c>
      <c r="F9" s="18"/>
      <c r="G9" s="18"/>
      <c r="H9" s="19" t="s">
        <v>48</v>
      </c>
      <c r="I9" s="19" t="s">
        <v>21</v>
      </c>
      <c r="J9" s="18"/>
      <c r="K9" s="18" t="s">
        <v>49</v>
      </c>
      <c r="L9" s="19" t="s">
        <v>50</v>
      </c>
      <c r="M9" s="51" t="s">
        <v>24</v>
      </c>
      <c r="N9" s="14" t="s">
        <v>25</v>
      </c>
      <c r="O9" s="16" t="s">
        <v>26</v>
      </c>
      <c r="P9" s="16" t="s">
        <v>27</v>
      </c>
      <c r="Q9" s="14" t="s">
        <v>28</v>
      </c>
      <c r="R9" s="69"/>
      <c r="S9" s="69"/>
      <c r="T9" s="69"/>
    </row>
    <row r="10" ht="112.5" customHeight="1" spans="1:20">
      <c r="A10" s="14">
        <v>6</v>
      </c>
      <c r="B10" s="20"/>
      <c r="C10" s="16" t="s">
        <v>51</v>
      </c>
      <c r="D10" s="17" t="s">
        <v>18</v>
      </c>
      <c r="E10" s="18" t="s">
        <v>52</v>
      </c>
      <c r="F10" s="18"/>
      <c r="G10" s="18" t="s">
        <v>22</v>
      </c>
      <c r="H10" s="19" t="s">
        <v>53</v>
      </c>
      <c r="I10" s="19" t="s">
        <v>54</v>
      </c>
      <c r="J10" s="18"/>
      <c r="K10" s="18" t="s">
        <v>22</v>
      </c>
      <c r="L10" s="19" t="s">
        <v>55</v>
      </c>
      <c r="M10" s="51" t="s">
        <v>24</v>
      </c>
      <c r="N10" s="14" t="s">
        <v>25</v>
      </c>
      <c r="O10" s="16" t="s">
        <v>26</v>
      </c>
      <c r="P10" s="16" t="s">
        <v>27</v>
      </c>
      <c r="Q10" s="14" t="s">
        <v>28</v>
      </c>
      <c r="R10" s="69"/>
      <c r="S10" s="69"/>
      <c r="T10" s="69"/>
    </row>
    <row r="11" ht="112.5" customHeight="1" spans="1:20">
      <c r="A11" s="14">
        <v>7</v>
      </c>
      <c r="B11" s="20"/>
      <c r="C11" s="16" t="s">
        <v>56</v>
      </c>
      <c r="D11" s="17" t="s">
        <v>18</v>
      </c>
      <c r="E11" s="18" t="s">
        <v>52</v>
      </c>
      <c r="F11" s="18"/>
      <c r="G11" s="18" t="s">
        <v>39</v>
      </c>
      <c r="H11" s="19" t="s">
        <v>57</v>
      </c>
      <c r="I11" s="19" t="s">
        <v>54</v>
      </c>
      <c r="J11" s="18"/>
      <c r="K11" s="18" t="s">
        <v>34</v>
      </c>
      <c r="L11" s="19" t="s">
        <v>58</v>
      </c>
      <c r="M11" s="51" t="s">
        <v>24</v>
      </c>
      <c r="N11" s="14" t="s">
        <v>25</v>
      </c>
      <c r="O11" s="16" t="s">
        <v>26</v>
      </c>
      <c r="P11" s="16" t="s">
        <v>27</v>
      </c>
      <c r="Q11" s="14" t="s">
        <v>28</v>
      </c>
      <c r="R11" s="69"/>
      <c r="S11" s="69"/>
      <c r="T11" s="69"/>
    </row>
    <row r="12" ht="112.5" customHeight="1" spans="1:20">
      <c r="A12" s="14">
        <v>8</v>
      </c>
      <c r="B12" s="20"/>
      <c r="C12" s="16" t="s">
        <v>59</v>
      </c>
      <c r="D12" s="17" t="s">
        <v>18</v>
      </c>
      <c r="E12" s="18" t="s">
        <v>60</v>
      </c>
      <c r="F12" s="18"/>
      <c r="G12" s="18" t="s">
        <v>34</v>
      </c>
      <c r="H12" s="19" t="s">
        <v>61</v>
      </c>
      <c r="I12" s="19" t="s">
        <v>54</v>
      </c>
      <c r="J12" s="18"/>
      <c r="K12" s="18" t="s">
        <v>39</v>
      </c>
      <c r="L12" s="19" t="s">
        <v>62</v>
      </c>
      <c r="M12" s="51" t="s">
        <v>24</v>
      </c>
      <c r="N12" s="14" t="s">
        <v>25</v>
      </c>
      <c r="O12" s="16" t="s">
        <v>26</v>
      </c>
      <c r="P12" s="16" t="s">
        <v>27</v>
      </c>
      <c r="Q12" s="14" t="s">
        <v>28</v>
      </c>
      <c r="R12" s="69"/>
      <c r="S12" s="69"/>
      <c r="T12" s="69"/>
    </row>
    <row r="13" ht="112.5" customHeight="1" spans="1:20">
      <c r="A13" s="14">
        <v>9</v>
      </c>
      <c r="B13" s="20"/>
      <c r="C13" s="21" t="s">
        <v>63</v>
      </c>
      <c r="D13" s="22" t="s">
        <v>18</v>
      </c>
      <c r="E13" s="18" t="s">
        <v>64</v>
      </c>
      <c r="F13" s="18"/>
      <c r="G13" s="18"/>
      <c r="H13" s="19" t="s">
        <v>65</v>
      </c>
      <c r="I13" s="19" t="s">
        <v>54</v>
      </c>
      <c r="J13" s="18"/>
      <c r="K13" s="18" t="s">
        <v>44</v>
      </c>
      <c r="L13" s="19" t="s">
        <v>66</v>
      </c>
      <c r="M13" s="51" t="s">
        <v>24</v>
      </c>
      <c r="N13" s="14" t="s">
        <v>25</v>
      </c>
      <c r="O13" s="16" t="s">
        <v>26</v>
      </c>
      <c r="P13" s="16" t="s">
        <v>27</v>
      </c>
      <c r="Q13" s="14" t="s">
        <v>28</v>
      </c>
      <c r="R13" s="69"/>
      <c r="S13" s="69"/>
      <c r="T13" s="69"/>
    </row>
    <row r="14" ht="112.5" customHeight="1" spans="1:20">
      <c r="A14" s="14">
        <v>10</v>
      </c>
      <c r="B14" s="20"/>
      <c r="C14" s="16" t="s">
        <v>67</v>
      </c>
      <c r="D14" s="16" t="s">
        <v>18</v>
      </c>
      <c r="E14" s="23" t="s">
        <v>68</v>
      </c>
      <c r="F14" s="18"/>
      <c r="G14" s="18" t="s">
        <v>44</v>
      </c>
      <c r="H14" s="19" t="s">
        <v>69</v>
      </c>
      <c r="I14" s="19" t="s">
        <v>70</v>
      </c>
      <c r="J14" s="18"/>
      <c r="K14" s="18" t="s">
        <v>22</v>
      </c>
      <c r="L14" s="19" t="s">
        <v>71</v>
      </c>
      <c r="M14" s="51" t="s">
        <v>24</v>
      </c>
      <c r="N14" s="14" t="s">
        <v>25</v>
      </c>
      <c r="O14" s="16" t="s">
        <v>26</v>
      </c>
      <c r="P14" s="16" t="s">
        <v>72</v>
      </c>
      <c r="Q14" s="14" t="s">
        <v>28</v>
      </c>
      <c r="R14" s="69"/>
      <c r="S14" s="69"/>
      <c r="T14" s="69"/>
    </row>
    <row r="15" ht="112.5" customHeight="1" spans="1:20">
      <c r="A15" s="14">
        <v>11</v>
      </c>
      <c r="B15" s="20"/>
      <c r="C15" s="16" t="s">
        <v>73</v>
      </c>
      <c r="D15" s="16" t="s">
        <v>18</v>
      </c>
      <c r="E15" s="23" t="s">
        <v>68</v>
      </c>
      <c r="F15" s="18"/>
      <c r="G15" s="18" t="s">
        <v>49</v>
      </c>
      <c r="H15" s="19" t="s">
        <v>74</v>
      </c>
      <c r="I15" s="19" t="s">
        <v>70</v>
      </c>
      <c r="J15" s="18"/>
      <c r="K15" s="18" t="s">
        <v>34</v>
      </c>
      <c r="L15" s="19" t="s">
        <v>75</v>
      </c>
      <c r="M15" s="51" t="s">
        <v>24</v>
      </c>
      <c r="N15" s="14" t="s">
        <v>25</v>
      </c>
      <c r="O15" s="16" t="s">
        <v>26</v>
      </c>
      <c r="P15" s="16" t="s">
        <v>72</v>
      </c>
      <c r="Q15" s="14" t="s">
        <v>28</v>
      </c>
      <c r="R15" s="69"/>
      <c r="S15" s="69"/>
      <c r="T15" s="69"/>
    </row>
    <row r="16" ht="112.5" customHeight="1" spans="1:20">
      <c r="A16" s="14">
        <v>12</v>
      </c>
      <c r="B16" s="20"/>
      <c r="C16" s="16" t="s">
        <v>76</v>
      </c>
      <c r="D16" s="16" t="s">
        <v>18</v>
      </c>
      <c r="E16" s="23" t="s">
        <v>68</v>
      </c>
      <c r="F16" s="18"/>
      <c r="G16" s="18" t="s">
        <v>77</v>
      </c>
      <c r="H16" s="19" t="s">
        <v>78</v>
      </c>
      <c r="I16" s="19" t="s">
        <v>70</v>
      </c>
      <c r="J16" s="18"/>
      <c r="K16" s="18" t="s">
        <v>44</v>
      </c>
      <c r="L16" s="19" t="s">
        <v>79</v>
      </c>
      <c r="M16" s="51" t="s">
        <v>24</v>
      </c>
      <c r="N16" s="14" t="s">
        <v>25</v>
      </c>
      <c r="O16" s="16" t="s">
        <v>26</v>
      </c>
      <c r="P16" s="16" t="s">
        <v>72</v>
      </c>
      <c r="Q16" s="14" t="s">
        <v>28</v>
      </c>
      <c r="R16" s="69"/>
      <c r="S16" s="69"/>
      <c r="T16" s="69"/>
    </row>
    <row r="17" ht="112.5" customHeight="1" spans="1:20">
      <c r="A17" s="14">
        <v>13</v>
      </c>
      <c r="B17" s="20"/>
      <c r="C17" s="16" t="s">
        <v>80</v>
      </c>
      <c r="D17" s="16" t="s">
        <v>18</v>
      </c>
      <c r="E17" s="23" t="s">
        <v>81</v>
      </c>
      <c r="F17" s="18"/>
      <c r="G17" s="18"/>
      <c r="H17" s="19" t="s">
        <v>82</v>
      </c>
      <c r="I17" s="19" t="s">
        <v>70</v>
      </c>
      <c r="J17" s="18"/>
      <c r="K17" s="18" t="s">
        <v>49</v>
      </c>
      <c r="L17" s="19" t="s">
        <v>83</v>
      </c>
      <c r="M17" s="51" t="s">
        <v>24</v>
      </c>
      <c r="N17" s="14" t="s">
        <v>25</v>
      </c>
      <c r="O17" s="16" t="s">
        <v>26</v>
      </c>
      <c r="P17" s="16" t="s">
        <v>72</v>
      </c>
      <c r="Q17" s="14" t="s">
        <v>28</v>
      </c>
      <c r="R17" s="69"/>
      <c r="S17" s="69"/>
      <c r="T17" s="69"/>
    </row>
    <row r="18" ht="112.5" customHeight="1" spans="1:20">
      <c r="A18" s="14">
        <v>14</v>
      </c>
      <c r="B18" s="20"/>
      <c r="C18" s="16" t="s">
        <v>84</v>
      </c>
      <c r="D18" s="16" t="s">
        <v>18</v>
      </c>
      <c r="E18" s="23" t="s">
        <v>85</v>
      </c>
      <c r="F18" s="18"/>
      <c r="G18" s="18" t="s">
        <v>86</v>
      </c>
      <c r="H18" s="19" t="s">
        <v>87</v>
      </c>
      <c r="I18" s="19" t="s">
        <v>70</v>
      </c>
      <c r="J18" s="18"/>
      <c r="K18" s="18" t="s">
        <v>86</v>
      </c>
      <c r="L18" s="19" t="s">
        <v>88</v>
      </c>
      <c r="M18" s="51" t="s">
        <v>24</v>
      </c>
      <c r="N18" s="14" t="s">
        <v>25</v>
      </c>
      <c r="O18" s="16" t="s">
        <v>26</v>
      </c>
      <c r="P18" s="16" t="s">
        <v>72</v>
      </c>
      <c r="Q18" s="14" t="s">
        <v>28</v>
      </c>
      <c r="R18" s="69"/>
      <c r="S18" s="69"/>
      <c r="T18" s="69"/>
    </row>
    <row r="19" ht="112.5" customHeight="1" spans="1:20">
      <c r="A19" s="14">
        <v>15</v>
      </c>
      <c r="B19" s="20"/>
      <c r="C19" s="16" t="s">
        <v>89</v>
      </c>
      <c r="D19" s="16" t="s">
        <v>18</v>
      </c>
      <c r="E19" s="23" t="s">
        <v>85</v>
      </c>
      <c r="F19" s="18"/>
      <c r="G19" s="18" t="s">
        <v>90</v>
      </c>
      <c r="H19" s="19" t="s">
        <v>91</v>
      </c>
      <c r="I19" s="19" t="s">
        <v>70</v>
      </c>
      <c r="J19" s="18"/>
      <c r="K19" s="18" t="s">
        <v>77</v>
      </c>
      <c r="L19" s="19" t="s">
        <v>92</v>
      </c>
      <c r="M19" s="51" t="s">
        <v>24</v>
      </c>
      <c r="N19" s="14" t="s">
        <v>25</v>
      </c>
      <c r="O19" s="16" t="s">
        <v>26</v>
      </c>
      <c r="P19" s="16" t="s">
        <v>72</v>
      </c>
      <c r="Q19" s="14" t="s">
        <v>28</v>
      </c>
      <c r="R19" s="69"/>
      <c r="S19" s="69"/>
      <c r="T19" s="69"/>
    </row>
    <row r="20" ht="112.5" customHeight="1" spans="1:20">
      <c r="A20" s="14">
        <v>16</v>
      </c>
      <c r="B20" s="20"/>
      <c r="C20" s="16" t="s">
        <v>93</v>
      </c>
      <c r="D20" s="16" t="s">
        <v>18</v>
      </c>
      <c r="E20" s="23" t="s">
        <v>94</v>
      </c>
      <c r="F20" s="18"/>
      <c r="G20" s="18"/>
      <c r="H20" s="19" t="s">
        <v>95</v>
      </c>
      <c r="I20" s="19" t="s">
        <v>70</v>
      </c>
      <c r="J20" s="18"/>
      <c r="K20" s="18" t="s">
        <v>90</v>
      </c>
      <c r="L20" s="19" t="s">
        <v>96</v>
      </c>
      <c r="M20" s="51" t="s">
        <v>24</v>
      </c>
      <c r="N20" s="14" t="s">
        <v>25</v>
      </c>
      <c r="O20" s="16" t="s">
        <v>26</v>
      </c>
      <c r="P20" s="16" t="s">
        <v>72</v>
      </c>
      <c r="Q20" s="14" t="s">
        <v>28</v>
      </c>
      <c r="R20" s="69"/>
      <c r="S20" s="69"/>
      <c r="T20" s="69"/>
    </row>
    <row r="21" ht="112.5" customHeight="1" spans="1:30">
      <c r="A21" s="14">
        <v>17</v>
      </c>
      <c r="B21" s="20"/>
      <c r="C21" s="16" t="s">
        <v>97</v>
      </c>
      <c r="D21" s="22" t="s">
        <v>30</v>
      </c>
      <c r="E21" s="23" t="s">
        <v>98</v>
      </c>
      <c r="F21" s="18"/>
      <c r="G21" s="18"/>
      <c r="H21" s="19" t="s">
        <v>99</v>
      </c>
      <c r="I21" s="19" t="s">
        <v>70</v>
      </c>
      <c r="J21" s="18"/>
      <c r="K21" s="18" t="s">
        <v>100</v>
      </c>
      <c r="L21" s="19" t="s">
        <v>101</v>
      </c>
      <c r="M21" s="51" t="s">
        <v>24</v>
      </c>
      <c r="N21" s="14" t="s">
        <v>25</v>
      </c>
      <c r="O21" s="16" t="s">
        <v>26</v>
      </c>
      <c r="P21" s="16" t="s">
        <v>72</v>
      </c>
      <c r="Q21" s="14" t="s">
        <v>28</v>
      </c>
      <c r="R21" s="69"/>
      <c r="S21" s="69"/>
      <c r="T21" s="69"/>
      <c r="U21" s="69"/>
      <c r="V21" s="69"/>
      <c r="W21" s="69"/>
      <c r="X21" s="69"/>
      <c r="Y21" s="69"/>
      <c r="Z21" s="69"/>
      <c r="AA21" s="69"/>
      <c r="AB21" s="69"/>
      <c r="AC21" s="69"/>
      <c r="AD21" s="69"/>
    </row>
    <row r="22" s="1" customFormat="1" ht="133.5" customHeight="1" spans="1:30">
      <c r="A22" s="14">
        <v>18</v>
      </c>
      <c r="B22" s="20"/>
      <c r="C22" s="16" t="s">
        <v>102</v>
      </c>
      <c r="D22" s="16" t="s">
        <v>18</v>
      </c>
      <c r="E22" s="23" t="s">
        <v>103</v>
      </c>
      <c r="F22" s="18"/>
      <c r="G22" s="18"/>
      <c r="H22" s="19" t="s">
        <v>104</v>
      </c>
      <c r="I22" s="23" t="s">
        <v>105</v>
      </c>
      <c r="J22" s="18"/>
      <c r="K22" s="18"/>
      <c r="L22" s="19" t="s">
        <v>106</v>
      </c>
      <c r="M22" s="51" t="s">
        <v>24</v>
      </c>
      <c r="N22" s="14" t="s">
        <v>25</v>
      </c>
      <c r="O22" s="16" t="s">
        <v>26</v>
      </c>
      <c r="P22" s="16" t="s">
        <v>107</v>
      </c>
      <c r="Q22" s="14" t="s">
        <v>28</v>
      </c>
      <c r="R22" s="69"/>
      <c r="S22" s="69"/>
      <c r="T22" s="69"/>
      <c r="U22" s="69"/>
      <c r="V22" s="69"/>
      <c r="W22" s="69"/>
      <c r="X22" s="69"/>
      <c r="Y22" s="69"/>
      <c r="Z22" s="69"/>
      <c r="AA22" s="69"/>
      <c r="AB22" s="69"/>
      <c r="AC22" s="69"/>
      <c r="AD22" s="69"/>
    </row>
    <row r="23" ht="112.5" customHeight="1" spans="1:17">
      <c r="A23" s="14">
        <v>19</v>
      </c>
      <c r="B23" s="24"/>
      <c r="C23" s="25" t="s">
        <v>108</v>
      </c>
      <c r="D23" s="25" t="s">
        <v>18</v>
      </c>
      <c r="E23" s="26" t="s">
        <v>109</v>
      </c>
      <c r="F23" s="27"/>
      <c r="G23" s="27"/>
      <c r="H23" s="28" t="s">
        <v>110</v>
      </c>
      <c r="I23" s="28" t="s">
        <v>111</v>
      </c>
      <c r="J23" s="27" t="s">
        <v>112</v>
      </c>
      <c r="K23" s="27" t="s">
        <v>22</v>
      </c>
      <c r="L23" s="28" t="s">
        <v>113</v>
      </c>
      <c r="M23" s="52" t="s">
        <v>24</v>
      </c>
      <c r="N23" s="35" t="s">
        <v>25</v>
      </c>
      <c r="O23" s="25" t="s">
        <v>26</v>
      </c>
      <c r="P23" s="25" t="s">
        <v>114</v>
      </c>
      <c r="Q23" s="35" t="s">
        <v>28</v>
      </c>
    </row>
    <row r="24" ht="112.5" customHeight="1" spans="1:17">
      <c r="A24" s="14">
        <v>20</v>
      </c>
      <c r="B24" s="24"/>
      <c r="C24" s="25" t="s">
        <v>115</v>
      </c>
      <c r="D24" s="25" t="s">
        <v>18</v>
      </c>
      <c r="E24" s="26" t="s">
        <v>103</v>
      </c>
      <c r="F24" s="27"/>
      <c r="G24" s="27"/>
      <c r="H24" s="28" t="s">
        <v>116</v>
      </c>
      <c r="I24" s="28" t="s">
        <v>111</v>
      </c>
      <c r="J24" s="27" t="s">
        <v>112</v>
      </c>
      <c r="K24" s="27" t="s">
        <v>34</v>
      </c>
      <c r="L24" s="28" t="s">
        <v>117</v>
      </c>
      <c r="M24" s="52" t="s">
        <v>24</v>
      </c>
      <c r="N24" s="35" t="s">
        <v>25</v>
      </c>
      <c r="O24" s="25" t="s">
        <v>26</v>
      </c>
      <c r="P24" s="25" t="s">
        <v>114</v>
      </c>
      <c r="Q24" s="35" t="s">
        <v>28</v>
      </c>
    </row>
    <row r="25" ht="112.5" customHeight="1" spans="1:17">
      <c r="A25" s="14">
        <v>21</v>
      </c>
      <c r="B25" s="24"/>
      <c r="C25" s="25" t="s">
        <v>118</v>
      </c>
      <c r="D25" s="25" t="s">
        <v>18</v>
      </c>
      <c r="E25" s="26" t="s">
        <v>119</v>
      </c>
      <c r="F25" s="27"/>
      <c r="G25" s="27"/>
      <c r="H25" s="28" t="s">
        <v>120</v>
      </c>
      <c r="I25" s="28" t="s">
        <v>111</v>
      </c>
      <c r="J25" s="27" t="s">
        <v>112</v>
      </c>
      <c r="K25" s="27" t="s">
        <v>39</v>
      </c>
      <c r="L25" s="28" t="s">
        <v>121</v>
      </c>
      <c r="M25" s="52" t="s">
        <v>24</v>
      </c>
      <c r="N25" s="35" t="s">
        <v>25</v>
      </c>
      <c r="O25" s="25" t="s">
        <v>26</v>
      </c>
      <c r="P25" s="25" t="s">
        <v>114</v>
      </c>
      <c r="Q25" s="35" t="s">
        <v>28</v>
      </c>
    </row>
    <row r="26" ht="112.5" customHeight="1" spans="1:17">
      <c r="A26" s="14">
        <v>22</v>
      </c>
      <c r="B26" s="24"/>
      <c r="C26" s="25" t="s">
        <v>122</v>
      </c>
      <c r="D26" s="25" t="s">
        <v>18</v>
      </c>
      <c r="E26" s="26" t="s">
        <v>123</v>
      </c>
      <c r="F26" s="27"/>
      <c r="G26" s="27"/>
      <c r="H26" s="28" t="s">
        <v>124</v>
      </c>
      <c r="I26" s="28" t="s">
        <v>111</v>
      </c>
      <c r="J26" s="27" t="s">
        <v>112</v>
      </c>
      <c r="K26" s="27" t="s">
        <v>44</v>
      </c>
      <c r="L26" s="28" t="s">
        <v>125</v>
      </c>
      <c r="M26" s="52" t="s">
        <v>24</v>
      </c>
      <c r="N26" s="35" t="s">
        <v>25</v>
      </c>
      <c r="O26" s="25" t="s">
        <v>26</v>
      </c>
      <c r="P26" s="25" t="s">
        <v>114</v>
      </c>
      <c r="Q26" s="35" t="s">
        <v>28</v>
      </c>
    </row>
    <row r="27" ht="112.5" customHeight="1" spans="1:17">
      <c r="A27" s="14">
        <v>23</v>
      </c>
      <c r="B27" s="24"/>
      <c r="C27" s="25" t="s">
        <v>126</v>
      </c>
      <c r="D27" s="25" t="s">
        <v>18</v>
      </c>
      <c r="E27" s="26" t="s">
        <v>127</v>
      </c>
      <c r="F27" s="27"/>
      <c r="G27" s="27"/>
      <c r="H27" s="28" t="s">
        <v>128</v>
      </c>
      <c r="I27" s="28" t="s">
        <v>111</v>
      </c>
      <c r="J27" s="27" t="s">
        <v>112</v>
      </c>
      <c r="K27" s="27" t="s">
        <v>49</v>
      </c>
      <c r="L27" s="28" t="s">
        <v>129</v>
      </c>
      <c r="M27" s="52" t="s">
        <v>24</v>
      </c>
      <c r="N27" s="35" t="s">
        <v>25</v>
      </c>
      <c r="O27" s="25" t="s">
        <v>26</v>
      </c>
      <c r="P27" s="25" t="s">
        <v>114</v>
      </c>
      <c r="Q27" s="35" t="s">
        <v>28</v>
      </c>
    </row>
    <row r="28" ht="112.5" customHeight="1" spans="1:17">
      <c r="A28" s="14">
        <v>24</v>
      </c>
      <c r="B28" s="24"/>
      <c r="C28" s="25" t="s">
        <v>46</v>
      </c>
      <c r="D28" s="25" t="s">
        <v>18</v>
      </c>
      <c r="E28" s="26" t="s">
        <v>47</v>
      </c>
      <c r="F28" s="27"/>
      <c r="G28" s="27"/>
      <c r="H28" s="28" t="s">
        <v>130</v>
      </c>
      <c r="I28" s="28" t="s">
        <v>111</v>
      </c>
      <c r="J28" s="27" t="s">
        <v>112</v>
      </c>
      <c r="K28" s="27" t="s">
        <v>77</v>
      </c>
      <c r="L28" s="28" t="s">
        <v>131</v>
      </c>
      <c r="M28" s="52" t="s">
        <v>24</v>
      </c>
      <c r="N28" s="35" t="s">
        <v>25</v>
      </c>
      <c r="O28" s="25" t="s">
        <v>26</v>
      </c>
      <c r="P28" s="25" t="s">
        <v>114</v>
      </c>
      <c r="Q28" s="35" t="s">
        <v>28</v>
      </c>
    </row>
    <row r="29" ht="153.75" customHeight="1" spans="1:17">
      <c r="A29" s="14">
        <v>25</v>
      </c>
      <c r="B29" s="24"/>
      <c r="C29" s="29" t="s">
        <v>132</v>
      </c>
      <c r="D29" s="30" t="s">
        <v>30</v>
      </c>
      <c r="E29" s="31" t="s">
        <v>133</v>
      </c>
      <c r="F29" s="32"/>
      <c r="G29" s="32"/>
      <c r="H29" s="33" t="s">
        <v>134</v>
      </c>
      <c r="I29" s="33" t="s">
        <v>111</v>
      </c>
      <c r="J29" s="27" t="s">
        <v>112</v>
      </c>
      <c r="K29" s="32" t="s">
        <v>86</v>
      </c>
      <c r="L29" s="33" t="s">
        <v>135</v>
      </c>
      <c r="M29" s="52" t="s">
        <v>24</v>
      </c>
      <c r="N29" s="53" t="s">
        <v>25</v>
      </c>
      <c r="O29" s="29" t="s">
        <v>26</v>
      </c>
      <c r="P29" s="25" t="s">
        <v>114</v>
      </c>
      <c r="Q29" s="35" t="s">
        <v>28</v>
      </c>
    </row>
    <row r="30" ht="138" customHeight="1" spans="1:17">
      <c r="A30" s="14">
        <v>26</v>
      </c>
      <c r="B30" s="34"/>
      <c r="C30" s="25" t="s">
        <v>136</v>
      </c>
      <c r="D30" s="25" t="s">
        <v>137</v>
      </c>
      <c r="E30" s="35" t="s">
        <v>60</v>
      </c>
      <c r="F30" s="35"/>
      <c r="G30" s="35"/>
      <c r="H30" s="25" t="s">
        <v>138</v>
      </c>
      <c r="I30" s="25" t="s">
        <v>139</v>
      </c>
      <c r="J30" s="35" t="s">
        <v>112</v>
      </c>
      <c r="K30" s="35" t="s">
        <v>90</v>
      </c>
      <c r="L30" s="25" t="s">
        <v>140</v>
      </c>
      <c r="M30" s="25" t="s">
        <v>24</v>
      </c>
      <c r="N30" s="35" t="s">
        <v>25</v>
      </c>
      <c r="O30" s="25" t="s">
        <v>26</v>
      </c>
      <c r="P30" s="25" t="s">
        <v>114</v>
      </c>
      <c r="Q30" s="35" t="s">
        <v>28</v>
      </c>
    </row>
    <row r="31" ht="144" spans="1:17">
      <c r="A31" s="14">
        <v>27</v>
      </c>
      <c r="B31" s="36" t="s">
        <v>141</v>
      </c>
      <c r="C31" s="37" t="s">
        <v>142</v>
      </c>
      <c r="D31" s="38" t="s">
        <v>143</v>
      </c>
      <c r="E31" s="39" t="s">
        <v>144</v>
      </c>
      <c r="F31" s="39"/>
      <c r="G31" s="39" t="s">
        <v>39</v>
      </c>
      <c r="H31" s="40" t="s">
        <v>145</v>
      </c>
      <c r="I31" s="39" t="s">
        <v>146</v>
      </c>
      <c r="J31" s="39"/>
      <c r="K31" s="39" t="s">
        <v>147</v>
      </c>
      <c r="L31" s="54" t="s">
        <v>148</v>
      </c>
      <c r="M31" s="25" t="s">
        <v>24</v>
      </c>
      <c r="N31" s="55" t="s">
        <v>25</v>
      </c>
      <c r="O31" s="55" t="s">
        <v>26</v>
      </c>
      <c r="P31" s="56" t="s">
        <v>27</v>
      </c>
      <c r="Q31" s="55" t="s">
        <v>28</v>
      </c>
    </row>
    <row r="32" ht="132" spans="1:17">
      <c r="A32" s="14">
        <v>28</v>
      </c>
      <c r="B32" s="36"/>
      <c r="C32" s="41" t="s">
        <v>149</v>
      </c>
      <c r="D32" s="36" t="s">
        <v>143</v>
      </c>
      <c r="E32" s="36" t="s">
        <v>144</v>
      </c>
      <c r="F32" s="36"/>
      <c r="G32" s="36" t="s">
        <v>49</v>
      </c>
      <c r="H32" s="42" t="s">
        <v>150</v>
      </c>
      <c r="I32" s="36" t="s">
        <v>146</v>
      </c>
      <c r="J32" s="36"/>
      <c r="K32" s="36" t="s">
        <v>34</v>
      </c>
      <c r="L32" s="41" t="s">
        <v>151</v>
      </c>
      <c r="M32" s="25" t="s">
        <v>24</v>
      </c>
      <c r="N32" s="55" t="s">
        <v>25</v>
      </c>
      <c r="O32" s="55" t="s">
        <v>26</v>
      </c>
      <c r="P32" s="56" t="s">
        <v>27</v>
      </c>
      <c r="Q32" s="55" t="s">
        <v>28</v>
      </c>
    </row>
    <row r="33" ht="132" spans="1:17">
      <c r="A33" s="14">
        <v>29</v>
      </c>
      <c r="B33" s="36"/>
      <c r="C33" s="41" t="s">
        <v>152</v>
      </c>
      <c r="D33" s="36" t="s">
        <v>143</v>
      </c>
      <c r="E33" s="36" t="s">
        <v>153</v>
      </c>
      <c r="F33" s="39"/>
      <c r="G33" s="36" t="s">
        <v>22</v>
      </c>
      <c r="H33" s="42" t="s">
        <v>154</v>
      </c>
      <c r="I33" s="36" t="s">
        <v>146</v>
      </c>
      <c r="J33" s="39"/>
      <c r="K33" s="36" t="s">
        <v>39</v>
      </c>
      <c r="L33" s="41" t="s">
        <v>155</v>
      </c>
      <c r="M33" s="25" t="s">
        <v>24</v>
      </c>
      <c r="N33" s="55" t="s">
        <v>25</v>
      </c>
      <c r="O33" s="55" t="s">
        <v>26</v>
      </c>
      <c r="P33" s="56" t="s">
        <v>27</v>
      </c>
      <c r="Q33" s="55" t="s">
        <v>28</v>
      </c>
    </row>
    <row r="34" ht="132" spans="1:17">
      <c r="A34" s="14">
        <v>30</v>
      </c>
      <c r="B34" s="36"/>
      <c r="C34" s="41" t="s">
        <v>156</v>
      </c>
      <c r="D34" s="36" t="s">
        <v>143</v>
      </c>
      <c r="E34" s="36" t="s">
        <v>153</v>
      </c>
      <c r="F34" s="39"/>
      <c r="G34" s="36" t="s">
        <v>34</v>
      </c>
      <c r="H34" s="42" t="s">
        <v>157</v>
      </c>
      <c r="I34" s="36" t="s">
        <v>146</v>
      </c>
      <c r="J34" s="39"/>
      <c r="K34" s="36" t="s">
        <v>44</v>
      </c>
      <c r="L34" s="41" t="s">
        <v>158</v>
      </c>
      <c r="M34" s="25" t="s">
        <v>24</v>
      </c>
      <c r="N34" s="55" t="s">
        <v>25</v>
      </c>
      <c r="O34" s="55" t="s">
        <v>26</v>
      </c>
      <c r="P34" s="56" t="s">
        <v>27</v>
      </c>
      <c r="Q34" s="55" t="s">
        <v>28</v>
      </c>
    </row>
    <row r="35" ht="144" spans="1:17">
      <c r="A35" s="14">
        <v>31</v>
      </c>
      <c r="B35" s="36"/>
      <c r="C35" s="41" t="s">
        <v>159</v>
      </c>
      <c r="D35" s="36" t="s">
        <v>143</v>
      </c>
      <c r="E35" s="36" t="s">
        <v>153</v>
      </c>
      <c r="F35" s="36"/>
      <c r="G35" s="36" t="s">
        <v>39</v>
      </c>
      <c r="H35" s="42" t="s">
        <v>160</v>
      </c>
      <c r="I35" s="36" t="s">
        <v>146</v>
      </c>
      <c r="J35" s="36"/>
      <c r="K35" s="36" t="s">
        <v>49</v>
      </c>
      <c r="L35" s="41" t="s">
        <v>161</v>
      </c>
      <c r="M35" s="25" t="s">
        <v>24</v>
      </c>
      <c r="N35" s="55" t="s">
        <v>25</v>
      </c>
      <c r="O35" s="55" t="s">
        <v>26</v>
      </c>
      <c r="P35" s="56" t="s">
        <v>27</v>
      </c>
      <c r="Q35" s="55" t="s">
        <v>28</v>
      </c>
    </row>
    <row r="36" ht="192" spans="1:17">
      <c r="A36" s="14">
        <v>32</v>
      </c>
      <c r="B36" s="36"/>
      <c r="C36" s="41" t="s">
        <v>162</v>
      </c>
      <c r="D36" s="36" t="s">
        <v>143</v>
      </c>
      <c r="E36" s="36" t="s">
        <v>153</v>
      </c>
      <c r="F36" s="36"/>
      <c r="G36" s="36" t="s">
        <v>44</v>
      </c>
      <c r="H36" s="42" t="s">
        <v>163</v>
      </c>
      <c r="I36" s="36" t="s">
        <v>47</v>
      </c>
      <c r="J36" s="36" t="s">
        <v>112</v>
      </c>
      <c r="K36" s="36" t="s">
        <v>22</v>
      </c>
      <c r="L36" s="41" t="s">
        <v>164</v>
      </c>
      <c r="M36" s="25" t="s">
        <v>24</v>
      </c>
      <c r="N36" s="55" t="s">
        <v>25</v>
      </c>
      <c r="O36" s="55" t="s">
        <v>26</v>
      </c>
      <c r="P36" s="56" t="s">
        <v>165</v>
      </c>
      <c r="Q36" s="55" t="s">
        <v>28</v>
      </c>
    </row>
    <row r="37" ht="36" spans="1:17">
      <c r="A37" s="15">
        <v>33</v>
      </c>
      <c r="B37" s="36"/>
      <c r="C37" s="43" t="s">
        <v>166</v>
      </c>
      <c r="D37" s="43" t="s">
        <v>143</v>
      </c>
      <c r="E37" s="36" t="s">
        <v>144</v>
      </c>
      <c r="F37" s="36"/>
      <c r="G37" s="36" t="s">
        <v>22</v>
      </c>
      <c r="H37" s="42" t="s">
        <v>167</v>
      </c>
      <c r="I37" s="36" t="s">
        <v>47</v>
      </c>
      <c r="J37" s="36" t="s">
        <v>112</v>
      </c>
      <c r="K37" s="36" t="s">
        <v>34</v>
      </c>
      <c r="L37" s="43" t="s">
        <v>168</v>
      </c>
      <c r="M37" s="53" t="s">
        <v>24</v>
      </c>
      <c r="N37" s="55" t="s">
        <v>25</v>
      </c>
      <c r="O37" s="55" t="s">
        <v>26</v>
      </c>
      <c r="P37" s="57" t="s">
        <v>165</v>
      </c>
      <c r="Q37" s="55" t="s">
        <v>28</v>
      </c>
    </row>
    <row r="38" ht="36" spans="1:17">
      <c r="A38" s="44"/>
      <c r="B38" s="36"/>
      <c r="C38" s="45"/>
      <c r="D38" s="45"/>
      <c r="E38" s="36" t="s">
        <v>153</v>
      </c>
      <c r="F38" s="36"/>
      <c r="G38" s="36" t="s">
        <v>49</v>
      </c>
      <c r="H38" s="42" t="s">
        <v>169</v>
      </c>
      <c r="I38" s="36" t="s">
        <v>47</v>
      </c>
      <c r="J38" s="36" t="s">
        <v>112</v>
      </c>
      <c r="K38" s="36" t="s">
        <v>34</v>
      </c>
      <c r="L38" s="45"/>
      <c r="M38" s="34"/>
      <c r="N38" s="58"/>
      <c r="O38" s="58"/>
      <c r="P38" s="59"/>
      <c r="Q38" s="58"/>
    </row>
    <row r="39" ht="48" spans="1:17">
      <c r="A39" s="15">
        <v>34</v>
      </c>
      <c r="B39" s="46"/>
      <c r="C39" s="47" t="s">
        <v>170</v>
      </c>
      <c r="D39" s="47" t="s">
        <v>143</v>
      </c>
      <c r="E39" s="36" t="s">
        <v>144</v>
      </c>
      <c r="F39" s="36"/>
      <c r="G39" s="36" t="s">
        <v>77</v>
      </c>
      <c r="H39" s="42" t="s">
        <v>171</v>
      </c>
      <c r="I39" s="43" t="s">
        <v>47</v>
      </c>
      <c r="J39" s="43" t="s">
        <v>112</v>
      </c>
      <c r="K39" s="43" t="s">
        <v>39</v>
      </c>
      <c r="L39" s="60" t="s">
        <v>172</v>
      </c>
      <c r="M39" s="53" t="s">
        <v>24</v>
      </c>
      <c r="N39" s="43" t="s">
        <v>25</v>
      </c>
      <c r="O39" s="43" t="s">
        <v>26</v>
      </c>
      <c r="P39" s="43" t="s">
        <v>165</v>
      </c>
      <c r="Q39" s="43" t="s">
        <v>28</v>
      </c>
    </row>
    <row r="40" ht="48" spans="1:17">
      <c r="A40" s="44"/>
      <c r="B40" s="46"/>
      <c r="C40" s="48"/>
      <c r="D40" s="45"/>
      <c r="E40" s="36" t="s">
        <v>153</v>
      </c>
      <c r="F40" s="36"/>
      <c r="G40" s="36" t="s">
        <v>77</v>
      </c>
      <c r="H40" s="42" t="s">
        <v>173</v>
      </c>
      <c r="I40" s="45" t="s">
        <v>47</v>
      </c>
      <c r="J40" s="45" t="s">
        <v>112</v>
      </c>
      <c r="K40" s="45" t="s">
        <v>39</v>
      </c>
      <c r="L40" s="61"/>
      <c r="M40" s="34"/>
      <c r="N40" s="45" t="s">
        <v>174</v>
      </c>
      <c r="O40" s="45" t="s">
        <v>26</v>
      </c>
      <c r="P40" s="45" t="s">
        <v>165</v>
      </c>
      <c r="Q40" s="45" t="s">
        <v>175</v>
      </c>
    </row>
    <row r="41" ht="36" spans="1:17">
      <c r="A41" s="15">
        <v>35</v>
      </c>
      <c r="B41" s="36"/>
      <c r="C41" s="43" t="s">
        <v>176</v>
      </c>
      <c r="D41" s="43" t="s">
        <v>143</v>
      </c>
      <c r="E41" s="36" t="s">
        <v>144</v>
      </c>
      <c r="F41" s="36"/>
      <c r="G41" s="36" t="s">
        <v>34</v>
      </c>
      <c r="H41" s="42" t="s">
        <v>177</v>
      </c>
      <c r="I41" s="43" t="s">
        <v>47</v>
      </c>
      <c r="J41" s="43" t="s">
        <v>112</v>
      </c>
      <c r="K41" s="43" t="s">
        <v>44</v>
      </c>
      <c r="L41" s="40" t="s">
        <v>178</v>
      </c>
      <c r="M41" s="53" t="s">
        <v>24</v>
      </c>
      <c r="N41" s="55" t="s">
        <v>25</v>
      </c>
      <c r="O41" s="55" t="s">
        <v>26</v>
      </c>
      <c r="P41" s="57" t="s">
        <v>165</v>
      </c>
      <c r="Q41" s="55" t="s">
        <v>28</v>
      </c>
    </row>
    <row r="42" ht="36" spans="1:17">
      <c r="A42" s="44"/>
      <c r="B42" s="36"/>
      <c r="C42" s="45"/>
      <c r="D42" s="45"/>
      <c r="E42" s="36" t="s">
        <v>153</v>
      </c>
      <c r="F42" s="36"/>
      <c r="G42" s="36" t="s">
        <v>86</v>
      </c>
      <c r="H42" s="42" t="s">
        <v>179</v>
      </c>
      <c r="I42" s="45"/>
      <c r="J42" s="45" t="s">
        <v>112</v>
      </c>
      <c r="K42" s="45" t="s">
        <v>44</v>
      </c>
      <c r="L42" s="61"/>
      <c r="M42" s="62"/>
      <c r="N42" s="58"/>
      <c r="O42" s="58"/>
      <c r="P42" s="59"/>
      <c r="Q42" s="58"/>
    </row>
    <row r="43" ht="48" spans="1:17">
      <c r="A43" s="15">
        <v>36</v>
      </c>
      <c r="B43" s="36"/>
      <c r="C43" s="43" t="s">
        <v>180</v>
      </c>
      <c r="D43" s="43" t="s">
        <v>143</v>
      </c>
      <c r="E43" s="36" t="s">
        <v>144</v>
      </c>
      <c r="F43" s="36"/>
      <c r="G43" s="36" t="s">
        <v>44</v>
      </c>
      <c r="H43" s="42" t="s">
        <v>181</v>
      </c>
      <c r="I43" s="43" t="s">
        <v>47</v>
      </c>
      <c r="J43" s="43" t="s">
        <v>112</v>
      </c>
      <c r="K43" s="43" t="s">
        <v>49</v>
      </c>
      <c r="L43" s="40" t="s">
        <v>182</v>
      </c>
      <c r="M43" s="53" t="s">
        <v>24</v>
      </c>
      <c r="N43" s="63" t="s">
        <v>25</v>
      </c>
      <c r="O43" s="64" t="s">
        <v>26</v>
      </c>
      <c r="P43" s="57" t="s">
        <v>165</v>
      </c>
      <c r="Q43" s="64" t="s">
        <v>28</v>
      </c>
    </row>
    <row r="44" ht="48" spans="1:17">
      <c r="A44" s="44"/>
      <c r="B44" s="36"/>
      <c r="C44" s="45"/>
      <c r="D44" s="45"/>
      <c r="E44" s="36" t="s">
        <v>153</v>
      </c>
      <c r="F44" s="36"/>
      <c r="G44" s="36" t="s">
        <v>90</v>
      </c>
      <c r="H44" s="42" t="s">
        <v>183</v>
      </c>
      <c r="I44" s="45" t="s">
        <v>47</v>
      </c>
      <c r="J44" s="45" t="s">
        <v>112</v>
      </c>
      <c r="K44" s="45" t="s">
        <v>49</v>
      </c>
      <c r="L44" s="61"/>
      <c r="M44" s="62"/>
      <c r="N44" s="65"/>
      <c r="O44" s="66"/>
      <c r="P44" s="67"/>
      <c r="Q44" s="66"/>
    </row>
    <row r="45" ht="114" customHeight="1" spans="1:17">
      <c r="A45" s="14">
        <v>37</v>
      </c>
      <c r="B45" s="42" t="s">
        <v>184</v>
      </c>
      <c r="C45" s="42" t="s">
        <v>185</v>
      </c>
      <c r="D45" s="42" t="s">
        <v>186</v>
      </c>
      <c r="E45" s="49"/>
      <c r="F45" s="49"/>
      <c r="G45" s="49"/>
      <c r="H45" s="50"/>
      <c r="I45" s="42" t="s">
        <v>187</v>
      </c>
      <c r="J45" s="68"/>
      <c r="K45" s="49"/>
      <c r="L45" s="42" t="s">
        <v>188</v>
      </c>
      <c r="M45" s="42" t="s">
        <v>189</v>
      </c>
      <c r="N45" s="42" t="s">
        <v>25</v>
      </c>
      <c r="O45" s="42" t="s">
        <v>26</v>
      </c>
      <c r="P45" s="42" t="s">
        <v>165</v>
      </c>
      <c r="Q45" s="42" t="s">
        <v>28</v>
      </c>
    </row>
    <row r="46" spans="1:17">
      <c r="A46" s="50"/>
      <c r="B46" s="42"/>
      <c r="C46" s="49"/>
      <c r="D46" s="49"/>
      <c r="E46" s="49"/>
      <c r="F46" s="49"/>
      <c r="G46" s="49"/>
      <c r="H46" s="50"/>
      <c r="I46" s="42"/>
      <c r="J46" s="68"/>
      <c r="K46" s="49"/>
      <c r="L46" s="42"/>
      <c r="M46" s="50"/>
      <c r="N46" s="42"/>
      <c r="O46" s="42"/>
      <c r="P46" s="42"/>
      <c r="Q46" s="42"/>
    </row>
  </sheetData>
  <mergeCells count="68">
    <mergeCell ref="A1:Q1"/>
    <mergeCell ref="E2:H2"/>
    <mergeCell ref="I2:L2"/>
    <mergeCell ref="A2:A4"/>
    <mergeCell ref="A37:A38"/>
    <mergeCell ref="A39:A40"/>
    <mergeCell ref="A41:A42"/>
    <mergeCell ref="A43:A44"/>
    <mergeCell ref="B2:B4"/>
    <mergeCell ref="B5:B22"/>
    <mergeCell ref="B23:B30"/>
    <mergeCell ref="B31:B44"/>
    <mergeCell ref="C2:C4"/>
    <mergeCell ref="C37:C38"/>
    <mergeCell ref="C39:C40"/>
    <mergeCell ref="C41:C42"/>
    <mergeCell ref="C43:C44"/>
    <mergeCell ref="D2:D4"/>
    <mergeCell ref="D37:D38"/>
    <mergeCell ref="D39:D40"/>
    <mergeCell ref="D41:D42"/>
    <mergeCell ref="D43:D44"/>
    <mergeCell ref="E3:E4"/>
    <mergeCell ref="F3:F4"/>
    <mergeCell ref="G3:G4"/>
    <mergeCell ref="H3:H4"/>
    <mergeCell ref="I3:I4"/>
    <mergeCell ref="I39:I40"/>
    <mergeCell ref="I41:I42"/>
    <mergeCell ref="I43:I44"/>
    <mergeCell ref="J3:J4"/>
    <mergeCell ref="J39:J40"/>
    <mergeCell ref="J41:J42"/>
    <mergeCell ref="J43:J44"/>
    <mergeCell ref="K3:K4"/>
    <mergeCell ref="K39:K40"/>
    <mergeCell ref="K41:K42"/>
    <mergeCell ref="K43:K44"/>
    <mergeCell ref="L3:L4"/>
    <mergeCell ref="L37:L38"/>
    <mergeCell ref="L39:L40"/>
    <mergeCell ref="L41:L42"/>
    <mergeCell ref="L43:L44"/>
    <mergeCell ref="M2:M4"/>
    <mergeCell ref="M37:M38"/>
    <mergeCell ref="M39:M40"/>
    <mergeCell ref="M41:M42"/>
    <mergeCell ref="M43:M44"/>
    <mergeCell ref="N2:N4"/>
    <mergeCell ref="N37:N38"/>
    <mergeCell ref="N39:N40"/>
    <mergeCell ref="N41:N42"/>
    <mergeCell ref="N43:N44"/>
    <mergeCell ref="O2:O4"/>
    <mergeCell ref="O37:O38"/>
    <mergeCell ref="O39:O40"/>
    <mergeCell ref="O41:O42"/>
    <mergeCell ref="O43:O44"/>
    <mergeCell ref="P2:P4"/>
    <mergeCell ref="P37:P38"/>
    <mergeCell ref="P39:P40"/>
    <mergeCell ref="P41:P42"/>
    <mergeCell ref="P43:P44"/>
    <mergeCell ref="Q2:Q4"/>
    <mergeCell ref="Q37:Q38"/>
    <mergeCell ref="Q39:Q40"/>
    <mergeCell ref="Q41:Q42"/>
    <mergeCell ref="Q43:Q44"/>
  </mergeCells>
  <conditionalFormatting sqref="B31">
    <cfRule type="duplicateValues" dxfId="0" priority="13"/>
  </conditionalFormatting>
  <conditionalFormatting sqref="C31">
    <cfRule type="duplicateValues" dxfId="0" priority="14"/>
  </conditionalFormatting>
  <conditionalFormatting sqref="C32">
    <cfRule type="duplicateValues" dxfId="0" priority="12"/>
  </conditionalFormatting>
  <conditionalFormatting sqref="C33">
    <cfRule type="duplicateValues" dxfId="0" priority="11"/>
  </conditionalFormatting>
  <conditionalFormatting sqref="C34">
    <cfRule type="duplicateValues" dxfId="0" priority="10"/>
  </conditionalFormatting>
  <conditionalFormatting sqref="C35">
    <cfRule type="duplicateValues" dxfId="0" priority="9"/>
  </conditionalFormatting>
  <conditionalFormatting sqref="C36">
    <cfRule type="duplicateValues" dxfId="0" priority="8"/>
  </conditionalFormatting>
  <conditionalFormatting sqref="C37">
    <cfRule type="duplicateValues" dxfId="0" priority="5"/>
  </conditionalFormatting>
  <conditionalFormatting sqref="C39">
    <cfRule type="duplicateValues" dxfId="0" priority="7"/>
  </conditionalFormatting>
  <conditionalFormatting sqref="C41">
    <cfRule type="duplicateValues" dxfId="0" priority="4"/>
  </conditionalFormatting>
  <conditionalFormatting sqref="C43">
    <cfRule type="duplicateValues" dxfId="0" priority="3"/>
  </conditionalFormatting>
  <pageMargins left="0.551181102362205" right="0.354330708661417" top="0.984251968503937" bottom="0.984251968503937" header="0.511811023622047" footer="0.511811023622047"/>
  <pageSetup paperSize="8"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饭也太好吃了把！~</cp:lastModifiedBy>
  <dcterms:created xsi:type="dcterms:W3CDTF">2022-07-27T08:31:00Z</dcterms:created>
  <cp:lastPrinted>2024-08-18T21:34:00Z</cp:lastPrinted>
  <dcterms:modified xsi:type="dcterms:W3CDTF">2025-05-08T08:31:35Z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994561E8541B431B9170FD657BD5D2CE_13</vt:lpwstr>
  </property>
</Properties>
</file>