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增16项" sheetId="1" r:id="rId1"/>
  </sheets>
  <definedNames>
    <definedName name="_xlnm._FilterDatabase" localSheetId="0" hidden="1">新增16项!$A$1:$G$187</definedName>
    <definedName name="_xlnm.Print_Titles" localSheetId="0">新增16项!$2:$2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<sst xmlns="http://schemas.openxmlformats.org/spreadsheetml/2006/main" count="948" uniqueCount="502">
  <si>
    <r>
      <rPr>
        <sz val="72"/>
        <rFont val="宋体"/>
        <charset val="134"/>
      </rPr>
      <t>市场、农业、文化新增行政权力清单和责任清单（七师）</t>
    </r>
    <r>
      <rPr>
        <sz val="28"/>
        <rFont val="宋体"/>
        <charset val="134"/>
      </rPr>
      <t>市场新增16项、农业88、文化81</t>
    </r>
  </si>
  <si>
    <t>序号</t>
  </si>
  <si>
    <t>职  权  名  称</t>
  </si>
  <si>
    <t>职权类别</t>
  </si>
  <si>
    <t>职权依据</t>
  </si>
  <si>
    <t>责任主体</t>
  </si>
  <si>
    <t>责任事项</t>
  </si>
  <si>
    <t>备注</t>
  </si>
  <si>
    <t>对不按规定悬挂营业执照行为的处罚</t>
  </si>
  <si>
    <t>行政处罚</t>
  </si>
  <si>
    <t>【部门规章】《中华人民共和国市场主体登记管理条例实施细则》（2022）第三条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县级市场监督管理部门的派出机构可以依法承担个体工商户等市场主体的登记管理职责。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第六十四条 市场主体应当将营业执照（含电子营业执照）置于住所（主要经营场所、经营场所）的醒目位置。
从事电子商务经营的市场主体应当在其首页显着位置持续公示营业执照信息或者其链接标识。
　　第七十五条 市场主体未按规定将营业执照置于住所（主要经营场所、经营场所）醒目位置的，由登记机关责令改正；拒不改正的，处3万元以下的罚款。
电子商务经营者未在首页显着位置持续公示营业执照信息或者相关链接标识的，由登记机关依照《中华人民共和国电子商务法》处罚。</t>
  </si>
  <si>
    <t>第七师市场监督管理局</t>
  </si>
  <si>
    <t xml:space="preserve"> 
1.立案阶段：依据监督检查职权或者通过举报、投诉、其他部门移送、上级部门交办等途径发现的违法行为线索，自发现之日起15日内组织核查，并决定是否立案。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8.法律法规规章文件规定应履行的其他责任。</t>
  </si>
  <si>
    <t>对企业未经批准、登记从事许可经营项目经营行为，或者违反明知属于无照经营而为经营者提供经营场所，或者提供运输、保管、仓储等条件的的处罚</t>
  </si>
  <si>
    <t xml:space="preserve">【行政法规】《无证无照经营查处办法》（2017）第二条 任何单位或者个人不得违反法律、法规、国务院决定的规定，从事无证无照经营。
第五条　经营者未依法取得许可从事经营活动的，由法律、法规、国务院决定规定的部门予以查处；法律、法规、国务院决定没有规定或者规定不明确的，由省、自治区、直辖市人民政府确定的部门予以查处。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t>
  </si>
  <si>
    <t>1.立案阶段：依据监督检查职权或者通过举报、投诉、其他部门移送、上级部门交办等途径发现的违法行为线索，自发现之日起15日内组织核查，并决定是否立案。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8.法律法规规章文件规定应履行的其他责任。</t>
  </si>
  <si>
    <t>对受限法定代表人兼任存续企业法定代表人的处罚</t>
  </si>
  <si>
    <t>【行政法规】《中华人民共和国市场主体登记管理条例》（2022）第五条　国务院市场监督管理部门主管全国市场主体登记管理工作。
县级以上地方人民政府市场监督管理部门主管本辖区市场主体登记管理工作，加强统筹指导和监督管理。                                       第十二条　有下列情形之一的，不得担任公司、非公司企业法人的法定代表人：（一）无民事行为能力或者限制民事行为能力；（二）因贪污、贿赂、侵占财产、挪用财产或者破坏社会主义市场经济秩序被判处刑罚，执行期满未逾5年，或者因犯罪被剥夺政治权利，执行期满未逾5年；（三）担任破产清算的公司、非公司企业法人的法定代表人、董事或者厂长、经理，对破产负有个人责任的，自破产清算完结之日起未逾3年；（四）担任因违法被吊销营业执照、责令关闭的公司、非公司企业法人的法定代表人，并负有个人责任的，自被吊销营业执照之日起未逾3年；（五）个人所负数额较大的债务到期未清偿；（六）法律、行政法规规定的其他情形。
第二十五条　公司、非公司企业法人的法定代表人在任职期间发生本条例第十二条所列情形之一的，应当向登记机关申请变更登记。
第四十六条　市场主体未依照本条例办理变更登记的，由登记机关责令改正；拒不改正的，处1万元以上10万元以下的罚款；情节严重的，吊销营业执照。
【部门规章】《中华人民共和国市场主体登记管理条例实施细则》（2022）第三条 国家市场监督管理总局主管全国市场主体统一登记管理工作，制定市场主体登记管理的制度措施，推进登记全程电子化，规范登记行为，指导地方登记机关依法有序开展登记管理工作。县级以上地方市场监督管理部门主管本辖区市场主体登记管理工作，加强对辖区内市场主体登记管理工作的统筹指导和监督管理，提升登记管理水平。县级市场监督管理部门的派出机构可以依法承担个体工商户等市场主体的登记管理职责。                                                                                            第二十条 市场主体法定代表人依法受到任职资格限制的，在申请办理其他变更登记时，应当依法及时申请办理法定代表人变更登记。市场主体因通过登记的住所（主要经营场所、经营场所）无法取得联系被列入经营异常名录的，在申请办理其他变更登记时，应当依法及时申请办理住所（主要经营场所、经营场所）变更登记。
第七十二条 市场主体未按规定办理变更登记的，由登记机关责令改正；拒不改正的，处1万元以上10万元以下的罚款；情节严重的，吊销营业执照。</t>
  </si>
  <si>
    <t>对经营者采用不正当手段从事市场交易，损害竞争对手行为的处罚</t>
  </si>
  <si>
    <t>【法律】《中华人民共和国反不正当竞争法》（2019）第三条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第十七条　经营者违反本法规定，给他人造成损害的，应当依法承担民事责任。经营者的合法权益受到不正当竞争行为损害的，可以向人民法院提起诉讼。因不正当竞争行为受到损害的经营者的赔偿数额，按照其因被侵权所受到的实际损失确定；实际损失难以计算的，按照侵权人因侵权所获得的利益确定。经营者恶意实施侵犯商业秘密行为，情节严重的，可以在按照上述方法确定数额的一倍以上五倍以下确定赔偿数额。赔偿数额还应当包括经营者为制止侵权行为所支付的合理开支。经营者违反本法第六条、第九条规定，权利人因被侵权所受到的实际损失、侵权人因侵权所获得的利益难以确定的，由人民法院根据侵权行为的情节判决给予权利人五百万元以下的赔偿。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第十九条　经营者违反本法第七条规定贿赂他人的，由监督检查部门没收违法所得，处十万元以上三百万元以下的罚款。情节严重的，吊销营业执照。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第二十二条　经营者违反本法第十条规定进行有奖销售的，由监督检查部门责令停止违法行为，处五万元以上五十万元以下的罚款。                                                                                     
第二十三条　经营者违反本法第十一条规定损害竞争对手商业信誉、商品声誉的，由监督检查部门责令停止违法行为、消除影响，处十万元以上五十万元以下的罚款；情节严重的，处五十万元以上三百万元以下的罚款。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</si>
  <si>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对采用财物或其他手段进行贿赂以销售或购买商品行为的处罚</t>
  </si>
  <si>
    <t>【法律】《中华人民共和国反不正当竞争法》（2019） 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</si>
  <si>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对经营者利用广告或者其他方法对商品作引人误解的虚假宣传的处罚</t>
  </si>
  <si>
    <t>【法律】《中华人民共和国反不正当竞争法》（2019）第三条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【法律】《中华人民共和国广告法》（2021年）第六条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广告主、广告经营者、广告发布者有本条第一款、第三款规定行为，构成犯罪的，依法追究刑事责任。</t>
  </si>
  <si>
    <t xml:space="preserve"> 对侵犯他人商业秘密的处罚</t>
  </si>
  <si>
    <t>【法律】《中华人民共和国反不正当竞争法》（2019年）第三条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第十七条　经营者违反本法规定，给他人造成损害的，应当依法承担民事责任。经营者的合法权益受到不正当竞争行为损害的，可以向人民法院提起诉讼。因不正当竞争行为受到损害的经营者的赔偿数额，按照其因被侵权所受到的实际损失确定；实际损失难以计算的，按照侵权人因侵权所获得的利益确定。经营者恶意实施侵犯商业秘密行为，情节严重的，可以在按照上述方法确定数额的一倍以上五倍以下确定赔偿数额。赔偿数额还应当包括经营者为制止侵权行为所支付的合理开支。经营者违反本法第六条、第九条规定，权利人因被侵权所受到的实际损失、侵权人因侵权所获得的利益难以确定的，由人民法院根据侵权行为的情节判决给予权利人五百万元以下的赔偿。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</si>
  <si>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假冒他人的注册商标，擅自使用他人的企业名称或者姓名，伪造或者冒用认证标志、名优标志等质量标志，伪造产地，对商品质量作引人误解的虚假表示,擅自使用知名商品特有的名称、包装、装潢或者使用与知名商品近似的名称、包装、装潢的行为的行政处罚</t>
  </si>
  <si>
    <t>【法律】《中华人民共和国反不正当竞争法》（2019）第三条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【法律】《中华人民共和国产品质量法》（2018）第八条 国务院市场监督管理部门主管全国产品质量监督工作。国务院有关部门在各自的职责范围内负责产品质量监督工作。县级以上地方市场监督管理部门主管本行政区域内的产品质量监督工作。县级以上地方人民政府有关部门在各自的职责范围内负责产品质量监督工作。法律对产品质量的监督部门另有规定的，依照有关法律的规定执行。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【法律】《中华人民共和国商标法》（2019）第五十七条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【部门规章】《关于禁止仿冒知名商品特有的名称、包装、装潢的不正当竞争行为的若干规定》（1995） 第二条 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前款所称使购买者误认为是该知名商品，包括足以使购买者误认为是该知名商品。
第七条 经营者有本规定第二条所列行为的，县级以上工商行政管理机关可以依照《反不正当竞争法》第二十一条第二款的规定对其进行处罚。
第八条 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 销售明知或者应知是仿冒知名商品特有的名称、包装、装潢的商品的，比照本规定第七条、第八条的规定予以处罚。</t>
  </si>
  <si>
    <t>对经营者进行违法有奖销售行为的行政处罚</t>
  </si>
  <si>
    <t>【法律】《中华人民共和国反不正当竞争法》（2019）第三条　各级人民政府应当采取措施，制止不正当竞争行为，为公平竞争创造良好的环境和条件。国务院建立反不正当竞争工作协调机制，研究决定反不正当竞争重大政策，协调处理维护市场竞争秩序的重大问题。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</si>
  <si>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违规发布处方药广告、药品类易制毒化学品广告、戒毒治疗的医疗器械和治疗方法广告的处罚</t>
  </si>
  <si>
    <t xml:space="preserve">【法律】《中华人民共和国广告法》（2021年4月29日第十三届全国人民代表大会常务委员会第二十八次会议通过）第六条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t>
  </si>
  <si>
    <t>对违法医疗、药品、医疗器械广告的处罚</t>
  </si>
  <si>
    <t>【法律】《中华人民共和国广告法》（2021年4月29日第十三届全国人民代表大会常务委员会第二十八次会议通过）第六条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</si>
  <si>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对擅自委托或者擅自接受委托生产药品或未经批准，擅自在城乡集市贸易市场设点销售药品或者在城乡集市贸易市场设点销售的药品超出批准经营的药品范围的处罚</t>
  </si>
  <si>
    <t>【法律】《中华人民共和国药品管理法》（2019） 第八条 国务院药品监督管理部门主管全国药品监督管理工作。国务院有关部门在各自职责范围内负责与药品有关的监督管理工作。国务院药品监督管理部门配合国务院有关部门，执行国家药品行业发展规划和产业政策。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第三十五条　药品上市许可持有人、药品生产企业、药品经营企业委托储存、运输药品的，应当对受托方的质量保证能力和风险管理能力进行评估，与其签订委托协议，约定药品质量责任、操作规程等内容，并对受托方进行监督。   
第六十条　城乡集市贸易市场可以出售中药材，国务院另有规定的除外。
【行政法规】《中华人民共和国药品管理法实施条例》（2019）第二条　国务院药品监督管理部门设置国家药品检验机构。省、自治区、直辖市人民政府药品监督管理部门可以在本行政区域内设置药品检验机构。地方药品检验机构的设置规划由省、自治区、直辖市人民政府药品监督管理部门提出,报省、自治区、直辖市人民政府批准。国务院和省、自治区、直辖市人民政府的药品监督管理部门可以根据需要,确定符合药品检验条件的检验机构承担药品检验工作。                                                                                      第十三条　省、自治区、直辖市人民政府药品监督管理部门负责组织药品经营企业的认证工作。药品经营企业应当按照国务院药品监督管理部门规定的实施办法和实施步骤,通过省、自治区、直辖市人民政府药品监督管理部门组织的《药品经营质量管理规范》的认证,取得认证证书。《药品经营质量管理规范》认证证书的格式由国务院药品监督管理部门统一规定。
新开办药品批发企业和药品零售企业,应当自取得《药品经营许可证》之日起30日内,向发给其《药品经营许可证》的药品监督管理部门或者药品监督管理机构申请《药品经营质量管理规范》认证。受理药品零售企业认证申请的药品监督管理机构应当自收到申请之日起７个工作日内,将申请移送负责组织药品经营企业认证工作的省、自治区、直辖市人民政府药品监督管理部门。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第十八条：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
第五十九条　违反《药品管理法》第十三条的规定，擅自委托或者接受委托生产药品的，对委托方和受托方均依照《药品管理法》第七十四条的规定给予处罚。
第六十条：未经批准，擅自在城乡集市贸易市场设点销售药品或者在城乡集市贸易市场设点销售的药品超出批准经营的药品范围的，依照《药品管理法》第七十三条的规定给予处罚。
第七十四条 药品监督管理部门设置的派出机构，有权作出《药品管理法》和本条例规定的警告、罚款、没收违法生产、销售的药品和违法所得的行政处罚。</t>
  </si>
  <si>
    <t>1.立案阶段：食药监部门在检查中发现的（或者下级食品药品监管部门上报以及群众投诉、举报等）不能提供检验报告或者检验报告复印件销售食品等产品的案件，应及时制止（对正在实施的违法行为，下达《责令改正通知书》），并予以审查，决定是否立案。
2.调查阶段：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3.审查阶段：食药监部门应当对案件的违法事实、证据、调查取证程序、法律适用、处罚种类和幅度、当事人陈述申辩理由等方面进行审查，提出处理意见并审批。
4.告知阶段：食药监部门在做出行政处罚决定前，应书面告知当事人违法事实及其享有的陈述、申辩、要求听证等权利。
5.决定阶段：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6.送达阶段：直接送达的行政处罚决定书应在7日内送达当事人，邮寄送达、公告送达的期限依照《食品药品行政处罚程序规定》执行。
7.执行阶段：依照生效的行政处罚决定，监督当事人履行。当事人逾期不履行的，可依法采取加处罚款、申请法院强制执行等措施。
8.其他法律法规规章文件规定应履行的责任。</t>
  </si>
  <si>
    <t>发布涉及疾病治疗功能以及使用医疗用语或者易使推销的商品与药品、医疗器械相混淆的用语的广告的处罚</t>
  </si>
  <si>
    <t>【法律】《中华人民共和国广告法》（2021）第六条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t>
  </si>
  <si>
    <t>未处置报告食品安全事故的处罚</t>
  </si>
  <si>
    <t>【法律】《中华人民共和国食品安全法》（2021）第五条　国务院设立食品安全委员会，其职责由国务院规定。国务院食品安全监督管理部门依照本法和国务院规定的职责，对食品生产经营活动实施监督管理。国务院卫生行政部门依照本法和国务院规定的职责，组织开展食品安全风险监测和风险评估，会同国务院食品安全监督管理部门制定并公布食品安全国家标准。国务院其他有关部门依照本法和国务院规定的职责，承担有关食品安全工作。
第六条　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</si>
  <si>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1.立案责任:发现违法行为,予以审查,决定是否立案。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3.审查责任:审理案件调查报告,对案件违法事实、证据等方面进行审查,提出初步处理意见。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
7.执行责任:按照生效和处罚决定书,处以罚款或吊销许可证等。
8.其他法律法规规章文件规定应履行的责任。</t>
  </si>
  <si>
    <t>食品生产经营限制入市的处罚</t>
  </si>
  <si>
    <t xml:space="preserve">【法律】《中华人民共和国食品安全法》（2021）第五条　国务院设立食品安全委员会，其职责由国务院规定。国务院食品安全监督管理部门依照本法和国务院规定的职责，对食品生产经营活动实施监督管理。国务院卫生行政部门依照本法和国务院规定的职责，组织开展食品安全风险监测和风险评估，会同国务院食品安全监督管理部门制定并公布食品安全国家标准。国务院其他有关部门依照本法和国务院规定的职责，承担有关食品安全工作。
第六条　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                                                                                                              第一百三十四条　食品生产经营者在一年内累计三次因违反本法规定受到责令停产停业、吊销许可证以外处罚的，由食品安全监督管理部门责令停产停业，直至吊销许可证。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t>
  </si>
  <si>
    <t>1.立案责任:发现违法行为,予以审查,决定是否立案。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3.审查责任:审理案件调查报告,对案件违法事实、证据、调查取证程序等方面进行审查,提出初步处理意见(主要证据不足时,以适当的方式补充调查)。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
7.执行责任:按照生效和处罚决定书,处以罚款或吊销许可证等。
8.其他法律法规规章文件规定应履行的责任。</t>
  </si>
  <si>
    <t>查封未取得报废汽车回收企业资格认定，擅自从事报废汽车回收活动的企业</t>
  </si>
  <si>
    <t>行政强制</t>
  </si>
  <si>
    <t>【行政法规】《报废机动车回收管理办法》（2019）第四条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                                                                                                        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
　　在监督检查中发现报废机动车回收企业不具备本办法规定的资质认定条件的，应当责令限期改正；拒不改正或者逾期未改正的，由原发证部门吊销资质认定书。</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</si>
  <si>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</si>
  <si>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对违反调运检疫规定的处罚</t>
  </si>
  <si>
    <t xml:space="preserve">【法规】《植物检疫条例》（中华人民共和国国务院令第687号 2017年修订）
第十八条第二款 对违反本条例规定调运的植物和植物产品，植物检疫机构有权予以封存、没收、销毁或者责令改变用途。销毁所需费用由责任人承担。
</t>
  </si>
  <si>
    <t>1.立案阶段：发现涉嫌违反调运检疫规定的违法行为（或者下级农业部门上报或其他机关移送的违法案件等），应及时制止（对正在实施的违法行为，下达《责令停止违法行为通知书》），并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4.告知阶段：作出行政处罚决定前，告知违法事实及其享有的陈述.申辩等权利。符合听证规定的，告知当事人有要求举行听证的权利。
5.决定阶段：制作行政处罚决定书，载明行政处罚告知.当事人陈述申辩或者听证情况等内容。
6.送达阶段：行政处罚决定书按法律规定的方式送达当事人。
7.执行阶段：依照生效的行政处罚决定，监督当事人履行。当事人逾期不履行的，可依法采取加处罚款.申请法院强制执行等措施。
8.其他法律法规规章文件规定应履行的责任。</t>
  </si>
  <si>
    <t>对生产经营无农药登记证或擅自修改标签内容的处罚</t>
  </si>
  <si>
    <t xml:space="preserve">【法规】《农药管理条例》(2017年修订)
第四十四条　有下列情形之一的，认定为假农药：
　　（一）以非农药冒充农药；
　　（二）以此种农药冒充他种农药；
　　（三）农药所含有效成分种类与农药的标签、说明书标注的有效成分不符。
　　禁用的农药，未依法取得农药登记证而生产、进口的农药，以及未附具标签的农药，按照假农药处理。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第五十五条第一款第二项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（二）经营假农药 </t>
  </si>
  <si>
    <t>1.立案阶段：发现涉嫌生产经营无农药登记证或擅自修改标签内容的违法行为（或者下级农业部门上报或其他机关移送的违法案件等），应及时制止（对正在实施的违法行为，下达《责令停止违法行为通知书》），并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4.告知阶段：作出行政处罚决定前，告知违法事实及其享有的陈述、申辩等权利。符合听证规定的，告知当事人有要求举行听证的权利。
5.决定阶段：制作行政处罚决定书，载明行政处罚告知、当事人陈述申辩或者听证情况等内容。
6.送达阶段：行政处罚决定书按法律规定的方式送达当事人。
7.执行阶段：依照生效的行政处罚决定，监督当事人履行。当事人逾期不履行的，可依法采取加处罚款、申请法院强制执行等措施。
8.其他法律法规规章文件规定应履行的责任。</t>
  </si>
  <si>
    <t>对生鲜乳收购者、乳制品生产企业在生鲜乳收购过程中加入非食品用化学物质或者其他可能危害人体健康的物质的尚不构成犯罪的处罚</t>
  </si>
  <si>
    <t xml:space="preserve">【法规】《乳品质量安全监督管理条例》（中华人民共和国国务院令第536号公布 2008年施行）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第五十八条　违反本条例规定，在婴幼儿奶粉生产过程中，加入非食品用化学物质或其他可能危害人体健康的物质的，或者生产、销售的婴幼儿奶粉营养成分不足、不符合乳品质量安全国家标准的，依照本条例规定，从重处罚。 </t>
  </si>
  <si>
    <t>1.立案阶段：在生鲜乳质量安全监管中发现、群众举报或投诉、有关部门移送或下级部门上报有生鲜乳收购者在收购过程中，加入有害违禁添加物的应立即制止，予以审查并决定是否立案。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</si>
  <si>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对生产、销售不符合乳品质量安全国家标准的乳品的处罚</t>
  </si>
  <si>
    <t xml:space="preserve">【法规】《乳品质量安全监督管理条例》（中华人民共和国国务院令第536号公布，2008年施行）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</si>
  <si>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1.立案阶段：在生鲜乳质量安全监管中发现、群众举报或投诉、有关部门移送或下级部门上报生产销售不符合生鲜乳质量安全国家标准的生鲜乳的应立即制止，予以审查并决定是否立案。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</si>
  <si>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对奶畜养殖者、生鲜乳收购者和销售者在发生乳品质量安全事故后未报告、处置的处罚</t>
  </si>
  <si>
    <t xml:space="preserve">【法规】《乳品质量安全监督管理条例》（中华人民共和国国务院令第536号公布，自2008年10月9日起施行）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</si>
  <si>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1.立案阶段：在生鲜乳质量安全监管中发现、群众举报或投诉或下级部门上报奶畜养殖者、生鲜乳收购者和销售者在发生生鲜乳质量安全事故后未报告处置甚至毁灭证据的，予以审查并决定是否立案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</si>
  <si>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对未取得生鲜乳收购证或取得生鲜乳收购许可证后不再符合许可条件收购生鲜乳的处罚</t>
  </si>
  <si>
    <t xml:space="preserve">【法规】《乳品质量安全监督管理条例》（中华人民共和国国务院令第536号公布 2008年施行）                                         第六十条 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 
</t>
  </si>
  <si>
    <t>1.立案阶段：在生鲜乳质量安全监管中发现、群众举报或投诉或下级部门上报违反有关法律法规非法收购、运输、销售生鲜乳的应立即制止，予以审查并决定是否立案。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</si>
  <si>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对违法收购、销售、购进、运输的生鲜乳的处罚</t>
  </si>
  <si>
    <t xml:space="preserve">【法规】《新疆维吾尔自治区奶业条例》(2011修订)                 第五条 县级以上人民政府畜牧兽医、质量技术监督、工商、卫生、食品药品监督以及其他有关部门，按照国务院《乳品质量安全监督管理条例》和本条例规定的职责范围，履行奶业监督管理职责。前款规定由县级以上人民政府畜牧兽医行政主管部门履行的职责，可以委托其所属的奶业管理机构实施，但是行政许可除外。                                   第四十一条 有下列情形之一的，由县级以上人民政府畜牧兽医行政主管部门或者有关部门没收违法收购、销售、购进、运输的生鲜乳，没收违法所得，可以并处生鲜乳货值金额五倍以上十倍以下罚款：（一）未取得生鲜乳收购许可证收购生鲜乳的或者未取得生鲜乳运输许可证运输生鲜乳的；（二）乳制品生产企业向未取得生鲜乳收购许可证的单位和个人购进生鲜乳的；（三）收购、销售、购进本条例第二十一条规定的生鲜乳的。
</t>
  </si>
  <si>
    <t>1.立案阶段：在生鲜乳质量安全监管中发现、群众举报或投诉或下级部门上报生鲜乳收购者收购、运输、销售有关法律法规禁止收购的生鲜乳的应立即制止，予以审查并决定是否立案。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</si>
  <si>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对未备案开办奶畜养殖场、养殖小区的处罚</t>
  </si>
  <si>
    <t>【法规】《乳品质量安全监督管理条例》（中华人民共和国国务院令
(第536号) 2008年实施）
第十二条 设立奶畜养殖场、养殖小区应当具备下列条件：
（一）符合所在地人民政府确定的本行政区域奶畜养殖规模；
（二）有与其养殖规模相适应的场所和配套设施；
（三）有为其服务的畜牧兽医技术人员；
（四）具备法律、行政法规和国务院畜牧兽医主管部门规定的防疫条件；
（五）有对奶畜粪便、废水和其他固体废物进行综合利用的沼气池等设施或者其他无害化处理设施；
（六）有生鲜乳生产、销售、运输管理制度；
（七）法律、行政法规规定的其他条件。
奶畜养殖场、养殖小区开办者应当将养殖场、养殖小区的名称、养殖地址、奶畜品种和养殖规模向养殖场、养殖小区所在地县级人民政府畜牧兽医主管部门备案。
【法规】《新疆维吾尔自治区奶业条例》（2011年修订）                                 
    第五条 县级以上人民政府畜牧兽医、质量技术监督、工商、卫生、食品药品监督以及其他有关部门，按照国务院《乳品质量安全监督管理条例》和本条例规定的职责范围，履行奶业监督管理职责。 
    前款规定由县级以上人民政府畜牧兽医行政主管部门履行的职责，可以委托其所属的奶业管理机构实施，但是行政许可除外。          第十条　开办奶畜养殖场、养殖小区的，应当依法取得动物防疫条件合格证，具备国务院《乳品质量安全监督管理条例》规定的条件，并向所在地县级人民政府畜牧兽医行政主管部门备案。
    第三十九条 违反本条例第十条规定的，依照有关法律法规予以处罚；开办奶畜养殖场、养殖小区未备案的，由县级以上人民政府畜牧兽医行政主管部门责令限期改正，逾期不改正的，可以处一千元以上一万元以下罚款。</t>
  </si>
  <si>
    <t>1.立案阶段：在生鲜乳质量安全监管中发现、群众举报或投诉或下级部门上报开办奶畜养殖场未备案应责令限期整改，逾期不改正的应予以审查并决定是否立案。                                   2.调查取证阶段：指定专人负责，执法人员不得少于两人，并应当向当事人或者有关人员出示证件。执法人员与当事人有直接利害关系的，应当回避。允许当事人辩解陈述。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</si>
  <si>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对品种测试、试验和种子质量检验机构伪造测试、试验、检验数据或者出具虚假证明的处罚</t>
  </si>
  <si>
    <t xml:space="preserve">【法律】《中华人民共和国种子法》（2022年施行）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</si>
  <si>
    <t>1.立案阶段：对品种测试、试验和种子质量检验机构伪造测试、试验、检验数据或者出具虚假证明的违法行为，予以审查，并在法定时限内决定是否立案。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</si>
  <si>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对侵犯植物新品种权及假冒授权品种的处罚</t>
  </si>
  <si>
    <t xml:space="preserve">【法律】《中华人民共和国种子法》（2022年施行）          
    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
权利人的损失、侵权人获得的利益和植物新品种权许可使用费均难以确定的，人民法院可以根据植物新品种权的类型、侵权行为的性质和情节等因素，确定给予五百万元以下的赔偿。
赔偿数额应当包括权利人为制止侵权行为所支付的合理开支。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</si>
  <si>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1.立案阶段：对侵犯植物新品种权及假冒授权品种的违法行为，予以审查，并在法定时限内决定是否立案。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</si>
  <si>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对生产经营假、劣种子的处罚</t>
  </si>
  <si>
    <t xml:space="preserve">【法律】《中华人民共和国种子法》（2022年施行）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t>
  </si>
  <si>
    <t>1.立案阶段：对生产经营假、劣种子的违法行为，予以审查，并在法定时限内决定是否立案。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</si>
  <si>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对无证生产经营、以不正当手段取得许可、未按照规定生产经营及伪造、变造、买卖、租借生产经营许可证的处罚</t>
  </si>
  <si>
    <t>【法律】《中华人民共和国种子法》（2022年施行）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</si>
  <si>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1.立案阶段：对无证生产经营、以不正当手段取得许可、未按照规定生产经营及伪造、变造、买卖、租借生产经营许可证的违法行为，予以审查，并在法定时限内决定是否立案。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</si>
  <si>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对推广和销售未审定、未登记和应停止推广销售种子的处罚</t>
  </si>
  <si>
    <t>【法律】《中华人民共和国种子法》（2022年施行）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</si>
  <si>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1.立案阶段：对推广和销售未审定、未登记和应停止推广销售种子的违法行为，予以审查，并在法定时限内决定是否立案。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</si>
  <si>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对违反种子销售包装、标签、档案管理及备案规定的处罚</t>
  </si>
  <si>
    <t>【法律】《中华人民共和国种子法》（2022年施行）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</si>
  <si>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1.立案阶段：对违反种子销售包装、标签、档案管理及备案规定的行为，予以审查，并在法定时限内决定是否立案。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</si>
  <si>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对违反种质资源管理规定的处罚</t>
  </si>
  <si>
    <t xml:space="preserve"> 【法律】《中华人民共和国种子法》（2022年施行）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t>
  </si>
  <si>
    <t>1.立案阶段：对违反种质资源管理规定的行为，予以审查，并在法定时限内决定是否立案。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</si>
  <si>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对种子企业造假行为的处罚</t>
  </si>
  <si>
    <t>【法律】《中华人民共和国种子法》（2022年施行）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</si>
  <si>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1.立案阶段：对种子企业的造假行为，予以审查，并在法定时限内决定是否立案。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</si>
  <si>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对在种子生产基地进行检疫性有害生物接种试验的处罚</t>
  </si>
  <si>
    <t>【法律】《中华人民共和国种子法》（2022年施行）                   
    第八十五条　违反本法第五十三条规定，在种子生产基地进行检疫性有害生物接种试验的，由县级以上人民政府农业农村、林业草原主管部门责令停止试验，处五千元以上五万元以下罚款。</t>
  </si>
  <si>
    <t>1.立案阶段：对在种子生产基地进行检疫性有害生物接种试验的违法行为，予以审查，并在法定时限内决定是否立案。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t>
  </si>
  <si>
    <t>对拒绝、阻挠依法实施监督检查的处罚</t>
  </si>
  <si>
    <t>【法律】《中华人民共和国种子法》（2022年施行）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</si>
  <si>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1.立案阶段：对拒绝、阻挠依法实施监督检查的违法行为，予以审查，并在法定时限内决定是否立案。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</si>
  <si>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对不按照强制免疫计划免疫接种的，未经检测或检测不合格的，运载工具没有及时清洗、消毒行为的处罚</t>
  </si>
  <si>
    <t>【法律】《中华人民共和国动物防疫法》（2015年修正）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</si>
  <si>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1.立案阶段：在检查或者接到举报，饲料、饲料添加剂经营者不具备经营条件、私自拆包分装、经营失效霉变的饲料或是销售饲料不实行购销台帐行为的，应当予以改正，并根据情节在法定时限内决定是否立案。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</si>
  <si>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对未按规定处置染疫动物及其排泄物，染疫动物产品，死因不明的动物尸体及其他检疫不合格的动物、动物产品的处罚</t>
  </si>
  <si>
    <r>
      <rPr>
        <sz val="9"/>
        <rFont val="仿宋_GB2312"/>
        <charset val="134"/>
      </rPr>
      <t>【法律】《中华人民共和国动物防疫法》（2015年修正）
第七十五条</t>
    </r>
    <r>
      <rPr>
        <b/>
        <sz val="9"/>
        <rFont val="仿宋_GB2312"/>
        <charset val="134"/>
      </rPr>
      <t xml:space="preserve"> </t>
    </r>
    <r>
      <rPr>
        <sz val="9"/>
        <rFont val="仿宋_GB2312"/>
        <charset val="134"/>
      </rPr>
      <t>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r>
  </si>
  <si>
    <t>1.立案阶段：在接到举报或监督检查时，有未按规定处置染疫动物及其排泄物，染疫动物产品，死因不明的动物尸体及其他检疫不合格的动物、动物产品的行为，执法人员经初步调查，填写《立案审批表》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</si>
  <si>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对屠宰、经营、运输染疫或疑似染疫的动物，生产、经营、加工、贮藏、运输未经检疫或检疫不合格的产品的处罚</t>
  </si>
  <si>
    <t>【法律】《中华人民共和国动物防疫法》（2015年修正）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</si>
  <si>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1.立案阶段：在接到举报或监督检查时，对屠宰、经营、运输染疫或疑似染疫的动物，生产、经营、加工、贮藏、运输未经检疫或检疫不合格的产品的违法行为，执法人员经初步调查，填写《立案审批表》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</si>
  <si>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对未取得防疫合格证、未办理跨省引种审批手续、未经检疫输入动物和动物产品的处罚</t>
  </si>
  <si>
    <t>【法律】《中华人民共和国动物防疫法》（2015年修正）
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</si>
  <si>
    <t>1.立案阶段：在检查时或接到举报，对提供虚假资料、样品或者采取其他欺骗方式取得许可证明文件的行为，饲料管理人员要予以审查核实，并在法定时限内决定是否立案。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</si>
  <si>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对未附检疫证明屠宰经营运输动物，经营运输动物产品，参加动物展览演出比赛的处罚</t>
  </si>
  <si>
    <t>【法律】《中华人民共和国动物防疫法》（2015年修正）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</si>
  <si>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1.立案阶段：在接到举报或监督检查时，有未附检疫证明屠宰经营运输动物，经营运输动物产品，参加动物展览演出比赛的违法行为，执法人员经初步调查，填写《立案审批表》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</si>
  <si>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对转让、伪造或者变造检疫证明、检疫标志或者畜禽标识的处罚</t>
  </si>
  <si>
    <t>【法律】《中华人民共和国动物防疫法》（2015年修正）             第七十九条 违反本法规定，转让、伪造或者变造检疫证明、检疫标志或者畜禽标识的，由动物卫生监督机构没收违法所得，收缴检疫证明、检疫标志或者畜禽标识，并处三千元以上三万元以下罚款。</t>
  </si>
  <si>
    <t>1.立案阶段：在接到举报或监督检查时，有转让、伪造或者变造检疫证明、检疫标志或者畜禽标识的行为，执法人员经初步调查，填写《立案审批表》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</si>
  <si>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对违反控制、扑灭动物疫病规定，藏匿、转移、盗掘已被依法隔离、封存、处理的动物和动物产品，发布动物疫情的处罚</t>
  </si>
  <si>
    <t>【法律】《中华人民共和国动物防疫法》（2015年修正）                      
第八十条 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</si>
  <si>
    <t>1.立案阶段：在接到举报或监督检查时，违反控制、扑灭动物疫病规定，有藏匿、转移、盗掘已被依法隔离、封存、处理的动物和动物产品，发布动物疫情的违法行为，执法人员经初步调查，填写《立案审批表》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</si>
  <si>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对无动物诊疗许可证从事动物诊疗活动，诊疗机构造成动物疫病扩散的处罚</t>
  </si>
  <si>
    <r>
      <rPr>
        <sz val="9"/>
        <rFont val="仿宋_GB2312"/>
        <charset val="134"/>
      </rPr>
      <t xml:space="preserve">【法律】《中华人民共和国动物防疫法》（2015年修正）
  </t>
    </r>
    <r>
      <rPr>
        <b/>
        <sz val="9"/>
        <rFont val="仿宋_GB2312"/>
        <charset val="134"/>
      </rPr>
      <t xml:space="preserve"> </t>
    </r>
    <r>
      <rPr>
        <sz val="9"/>
        <rFont val="仿宋_GB2312"/>
        <charset val="134"/>
      </rPr>
      <t>第八十一条</t>
    </r>
    <r>
      <rPr>
        <b/>
        <sz val="9"/>
        <rFont val="仿宋_GB2312"/>
        <charset val="134"/>
      </rPr>
      <t xml:space="preserve">  </t>
    </r>
    <r>
      <rPr>
        <sz val="9"/>
        <rFont val="仿宋_GB2312"/>
        <charset val="134"/>
      </rPr>
      <t>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r>
  </si>
  <si>
    <t>1.立案阶段：在接到举报或监督检查时，无动物诊疗许可证从事动物诊疗活动，诊疗机构造成动物疫病扩散的行为，执法人员经初步调查，填写《立案审批表》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</si>
  <si>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对未经兽医执业注册从事动物诊疗活动的，违反操作技术规范，使用不合格兽药和器械，不按要求参加动物疫病防疫的处罚</t>
  </si>
  <si>
    <t xml:space="preserve">【法律】《中华人民共和国动物防疫法》（2015年修正）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
</t>
  </si>
  <si>
    <t>1.立案阶段：在接到举报或监督检查时，有未经兽医执业注册从事动物诊疗活动的，违反操作技术规范，使用不合格兽药和器械，不按要求参加动物疫病防疫的行为，执法人员经初步调查，填写《立案审批表》 报监督所负责人审批。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</si>
  <si>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对不履行动物疫情报告义务，不如实提供相关资料，拒绝监督检查和监测检测的处罚</t>
  </si>
  <si>
    <t>【法律】《中华人民共和国动物防疫法》（2015年修正）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四）拒绝动物疫病预防控制机构进行动物疫病监测、检测的。</t>
  </si>
  <si>
    <t>1.立案责任：通过检查发现、群众举报或投诉、上级交办、有关部门移送、媒体曝光、监督抽检、违法行为人交代等途径获取不履行动物疫情报告义务，不如实提供相关资料，拒绝监督检查和监测检测的违法行为，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8.其他法律法规规章文件规定的应履行的责任。</t>
  </si>
  <si>
    <t>对提供虚假材料以欺骗方式取得许可证明文件；假冒、伪造或者买卖许可证明文件的处罚</t>
  </si>
  <si>
    <t>【法规】《饲料和饲料添加剂管理条例》（2017年修订）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第三十七条 假冒、伪造或者买卖许可证明文件的，由国务院农业行政主管部门或者县级以上地方人民政府饲料管理部门按照职责权限收缴或者吊销、撤销相关许可证明文件；构成犯罪的，依法追究刑事责任。
【规章】《饲料添加剂和添加剂预混合饲料产品批准文号管理办法》(2012年实施)
    第十四条 申请人隐瞒有关情况或者提供虚假材料申请产品批准文号的，省级饲料管理部门不予受理或者不予许可，并给予警告；申请人在1年内不得再次申请产品批准文号。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</si>
  <si>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1.立案阶段：在检查时或接到举报，饲料生产企业有欺骗、假冒、买卖许可证文件等情形时，应审查核实，并在法定时限内决定是否立案。
2.调查取证阶段：对立案案件，安排专人负责，执法人员不少于2人，与当事人有直接关系的应当回避，调查取证时出示证件，允许当事人辩解陈述。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</si>
  <si>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对未经审批和已审批但不再具备生产许可条件生产饲料、饲料添加剂的处罚</t>
  </si>
  <si>
    <t xml:space="preserve">【法规】《饲料和饲料添加剂管理条例》（2017年修订）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</si>
  <si>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1.立案阶段：在检查时或接到举报，饲料企业存在无证生产、不具备条件生产或没有取得批准文号生产饲料或饲料添加剂行为，饲料管理人员要予以审查核实，并在法定时限内决定是否立案。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</si>
  <si>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对饲料、饲料添加剂生产企业违反限制性规定、不落实采购、生产、销售记录或产品留样观察制度的处罚</t>
  </si>
  <si>
    <t xml:space="preserve">【法规】《饲料和饲料添加剂管理条例》(2017修订)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</si>
  <si>
    <t>1.立案阶段：在检查或接到举报，饲料企业使用限制使用的物质、使用饲料原料目录、饲料添加剂品种目录和药物饲料添加剂品种目录以外的物质生产饲料；存在生产未取得新饲料、新饲料添加剂证书的新饲料、饲料添加剂的，应当予以核查，并责令企业停止生产，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</si>
  <si>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对存在安全隐患的饲料产品生产企业发现不主动召回或经营者不停止销售，以及生产经营假冒产品、无标准产品、标签标识内容不符产品的处罚</t>
  </si>
  <si>
    <t xml:space="preserve">【法规】《饲料和饲料添加剂管理条例》（中华人民共和国国务院令第266号发布，2017年修订）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t>
  </si>
  <si>
    <t>1.立案阶段：在检查或者接到举报，生产、经营对养殖动物、人体健康有害或者存在其他安全隐患的饲料、饲料添加剂产品不主动召回，对生产、经营饲料产品以假乱真、以次充好或标签标示内容与实际产品不一致的行为，饲料管理部门责令改正，并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</si>
  <si>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对销售、推广未审定或鉴定的畜禽品种，销售不符合国家技术规范的强制性要求的畜禽行为的处罚</t>
  </si>
  <si>
    <t>【法律】《中华人民共和国畜牧法》（2015年修正）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</si>
  <si>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1.立案阶段：在畜牧生产监管中发现、群众举报或投诉、有关部门移送或下级部门上报存在违法销售、推广畜禽品种行为的，予以审查并决定是否立案。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</si>
  <si>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对不符合条件经营饲料、饲料添加剂、私自拆包分装、经营无相关证明文件或者失效霉变的饲料，对销售饲料不落实购销台帐行为的处罚</t>
  </si>
  <si>
    <t>【法规】《饲料和饲料添加剂管理条例》（中华人民共和国国务院令第266号发布，2017年修订）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第四十四条 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</si>
  <si>
    <t>对养殖者使用无生产许可证、无产品标准、无产品标签或违反限制性规定使用饲料、饲料添加剂，使用自配料不遵守自配料使用规范，对外提供自配料行为的处罚</t>
  </si>
  <si>
    <t xml:space="preserve">【法规】《饲料和饲料添加剂管理条例》（2017年修订）
第四十七条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第四十八条 养殖者对外提供自行配制的饲料的，由县级人民政府饲料管理部门责令改正，处2000元以上2万元以下罚款。
</t>
  </si>
  <si>
    <t>1.立案阶段：在检查或者接到举报，养殖者使用无许可证明文件或违反限制性规定使用饲料、饲料添加剂或对外提供自配料行为的，管理部门责令改正，并在法定时限内决定是否立案。
2.调查取证阶段：对立案案件，专人负责，执法人员不少于2人，与当事人有直接关系的应当回避，调查时出示执法证件，允许当事人辩解陈述。
3.审查阶段：调查终结，行政机关负责人应当对调查结果进行审查，根据不同情况作出决定。
4.告知阶段：书面告知当事人违法事实及其享有的陈述、申辩等权利；当事人要求听证的，应当依法组织听证。
5.决定阶段：决定给予处罚的，应当制作行政处罚决定书，行政处罚决定书要载明违法事实和证据，处罚依据和内容，申请行政复议及提起行政诉讼的途径和期限等。
6.送达阶段：行政处罚决定书应当在宣告后当场交付当事人，当事人不在场 的，7日内将行政处罚决定书送达当事人。
7.执行阶段：监督检查行政处罚执行情况。
8.其他法律法规规章文件规定应履行的责任。</t>
  </si>
  <si>
    <t>对使用的种畜禽不符合种用标准的、违法销售种畜禽的、销售未附具标识的和伪造变造标识的处罚</t>
  </si>
  <si>
    <t>【法律】《中华人民共和国畜牧法》(2015修正)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</si>
  <si>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1.立案阶段：在种畜禽生产经营监管中发现、群众举报或投诉、有关部门移送或下级部门上报存在违反种畜禽生产经营有关规定行为的，予以审查并决定是否立案。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</si>
  <si>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对畜禽养殖场未建立养殖档案或者未按照规定保存养殖档案的处罚</t>
  </si>
  <si>
    <t>【法律】《中华人民共和国畜牧法》(2015年修正)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第六十六条 违反本法第四十一条规定，畜禽养殖场未建立养殖档案的，或者未按照规定保存养殖档案的，由县级以上人民政府畜牧兽医行政主管部门责令限期改正，可以处一万元以下罚款。</t>
  </si>
  <si>
    <t>1.立案阶段：在畜牧生产管理中发现、群众举报或投诉、有关部门移送或下级部门上报存在违反畜禽标识和养殖档案管理有关规定行为的，予以审查并决定是否立案。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</si>
  <si>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对农产品质量安全检测机构伪造检测结果的、出具检测结果不实的处罚</t>
  </si>
  <si>
    <t xml:space="preserve">【法律】《中华人民共和国农产品质量安全法》(2018修正)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　
</t>
  </si>
  <si>
    <t>1.立案阶段：在监督检查或接到举报投诉，检测机构伪造检测结果或检测结果不实，所在地监管部门进行审查核实，符合立案条件的予以立案。
2.调查取证阶段：调查人员应当对违法情况进行全面、客观、公正地调查，收集证据；调查收集证据的人员时不得少于二人，要出示证件、表明身份。执法人员与检测机构有直接利害关系的，要进行回避。
3.审查阶段：调查人员在调查结束后，及时将调查结果报所在地监管部门负责人，对情节复杂的，要采取集体讨论决定，并制作处罚决定书。
4.告知阶段：所在地监管部门对检测机构作出处罚决定之前，应当告知检测机构法人予以处罚的内容、事实、理由和依据，并告知当事人在收到告知书之日起三日内，进行陈述、申辩。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6.送达阶段：将处理决定书送达检测机构法人。
7.执行阶段：督查处理执行情况，需要移送的按程序移送。
8.其他法律法规规章文件规定应履行的责任。</t>
  </si>
  <si>
    <t>对销售农产品未按照规定进行包装标识的处罚</t>
  </si>
  <si>
    <t>【法律】《中华人民共和国农产品质量安全法》（2018年修正）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</si>
  <si>
    <t>对未建立或者未按照规定保存农产品生产记录的，或者伪造农产品生产记录的处罚</t>
  </si>
  <si>
    <t xml:space="preserve">【法律】《中华人民共和国农产品质量安全法》（2018年修正）  
第四十七条 农产品生产企业、农民专业合作经济组织未建立或者未按照规定保存农产品生产记录的，或者伪造农产品生产记录的，责令限期改正；逾期不改正的，可以处二千元以下罚款。                       </t>
  </si>
  <si>
    <t>1.立案阶段：在监督检查或接到举报投诉，畜产品生产企业、农民专业合作经济组织未按照规定保存或伪造生产记录，所在地监管部门进行审查核实，符合立案条件的予以立案。
2.调查取证阶段：调查人员应当对违法情况进行全面、客观、公正地调查，收集证据；调查收集证据的人员时不得少于二人，要出示证件、表明身份。执法人员与当事人有直接利害关系的，要进行回避。
3.审查阶段：调查人员在调查结束后，及时将调查结果报所在地监管部门负责人，对情节复杂的，要采取集体讨论决定，并制作处罚决定书。
4.告知阶段：所在地监管部门对当事人作出处罚决定之前，应当告知当事人予以处罚的内容、事实、理由和依据，并告知当事人在收到告知书之日起三日内，进行陈述、申辩。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6.送达阶段：将处理决定书送达当事人。
7.执行阶段：督查处理执行情况，需要移送的按程序移送。
8.其他法律法规规章文件规定应履行的责任。</t>
  </si>
  <si>
    <t>对违反强制性规范使用的保鲜剂、防腐剂、添加剂等材料的处罚　</t>
  </si>
  <si>
    <t xml:space="preserve">【法律】《中华人民共和国农产品质量安全法》（2018年修正）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t>
  </si>
  <si>
    <t>1.立案阶段：在监督检查或接到举报投诉，企业、社会组织和公民在包装、保鲜、贮存和运输中所使用的材料不符合国家有关强制性技术规范的，所在地监管部门进行审查核实，符合立案条件的予以立案。
2.调查取证阶段：调查人员应当对违法情况进行全面、客观、公正地调查，收集证据；调查收集证据的人员时不得少于二人，要出示证件、表明身份。执法人员与当事人有直接利害关系的，要进行回避。
3.审查阶段：调查人员在调查结束后，及时将调查结果报所在地监管部门负责人，对情节复杂的，要采取集体讨论决定，并制作处罚决定书。
4.告知阶段：所在地监管部门对当事人作出处罚决定之前，应当告知当事人予以处罚的内容、事实、理由和依据，并告知当事人在收到告知书之日起三日内，进行陈述、申辩。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6.送达阶段：将处理决定书送达当事人。
7.执行阶段：督查处理执行情况，需要移送的按程序移送。
8.其他法律法规规章文件规定应履行的责任。</t>
  </si>
  <si>
    <t>对销售含有禁用物质的、含有毒有害物质的、使用不符合强制性技术规范的处罚</t>
  </si>
  <si>
    <t>【法律】《中华人民共和国农产品质量安全法》（2018年修正）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t>
  </si>
  <si>
    <t>1.立案阶段：在监督检查或接到举报投诉，企业、社会组织违法销售畜产品的，所在地监管部门进行审查核实，符合立案条件的予以立案。
2.调查取证阶段：调查人员应当对违法情况进行全面、客观、公正地调查，收集证据；调查收集证据的人员时不得少于二人，要出示证件、表明身份。执法人员与当事人有直接利害关系的，要进行回避。
3.审查阶段：调查人员在调查结束后，及时将调查结果报所在地监管部门负责人，对情节复杂的，要采取集体讨论决定，并制作处罚决定书。
4.告知阶段：所在地监管部门对当事人作出处罚决定之前，应当告知当事人予以处罚的内容、事实、理由和依据，并告知当事人在收到告知书之日起三日内，进行陈述、申辩。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6.送达阶段：将处理决定书送达当事人。
7.执行阶段：督查处理执行情况，需要移送的按程序移送。
8.其他法律法规规章文件规定应履行的责任。</t>
  </si>
  <si>
    <t>对冒用畜产品质量标志的处罚</t>
  </si>
  <si>
    <t>【法律】《中华人民共和国农产品质量安全法》(2018修正)
第三条　县级以上人民政府农业行政主管部门负责农产品质量安全的监督管理工作；县级以上人民政府有关部门按照职责分工，负责农产品质量安全的有关工作。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</si>
  <si>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1.立案责任：发现涉嫌冒用畜产品质量标志的违法行为（或者下级农业部门上报或其他机关移送的违法案件），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对情节复杂或者重大违法行为给予较重的行政处罚，行政机关的负责人应当集体讨论决定。
4.告知责任：做出行政处罚决定前，告知违法事实及其享有的陈述、申辩等权利。符合听证规定的，告知当事人有要求举行听证的权力。
5.决定责任：制作农业行政处罚决定书，载明行政处罚告知、当事人陈述申辩或者听证情况等内容。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</si>
  <si>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对获得无公害农产品产地认定证书的单位或者个人违反相关规定的处罚</t>
  </si>
  <si>
    <t>【规章】《无公害农产品管理办法》（中华人民共和国农业部、中华人民共和国国家质检总局令第12号发布 2007年修正）                   第三十五条　任何单位和个人不得伪造、冒用、转让、买卖无公害农产品产地认定证书、产品认证证书和标志。                          第三十六条 获得无公害农产品产地认定证书的单位或者个人违反本办法，有下列情形之一的，由省级农业行政主管部门予以警告，并责令限期改正；逾期未改正的，撤销其无公害农产品产地认定证书：(一)无公害农产品产地被污染或者产地环境达不到标准要求的；(二)无公害农产品产地使用的农业投入品不符合无公害农产品相关标准要求的；(三)擅自扩大无公害农产品产地范围的。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t>
  </si>
  <si>
    <t>1.立案阶段：在监督检查或接到举报投诉，企业、社会组织或个人有伪造、冒用、转让、买卖无公害农产品产地认定证书、产品认证证书和标志的或经检查、检测、鉴定不符合无公害畜产品质量标准要求的产品，所在地监管部门进行审查核实，符合立案条件的予以立案。
2.调查取证阶段：调查人员应当对违法情况进行全面、客观、公正地调查，收集证据；调查收集证据的人员时不得少于二人，要出示证件、表明身份。执法人员与当事人有直接利害关系的，要进行回避。
3.审查阶段：调查人员在调查结束后，及时将调查结果报所在地监管部门负责人，对情节复杂的，要采取集体讨论决定，并制作处罚决定书。
4.告知阶段：所在地监管部门对当事人作出处罚决定之前，应当告知当事人予以处罚的内容、事实、理由和依据，并告知当事人在收到告知书之日起三日内，进行陈述、申辩。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6.送达阶段：将处理决定书送达当事人。
7.执行阶段：督查处理执行情况，需要移送的按程序移送。
8.其他法律法规规章文件规定应履行的责任。</t>
  </si>
  <si>
    <t>对移动、损毁禁止生产区标牌的处罚</t>
  </si>
  <si>
    <t>【法律】 《中华人民共和国农产品质量安全法》(2018修正)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生态环境主管部门制定。
　　农产品禁止生产区域的调整，依照前款规定的程序办理。         【规章】《农产品产地安全管理办法》（中华人民共和国农业部令第71号公布，2006年施行）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
【规范性文件】《关于印发新疆维吾尔自治区畜牧厅主要职责内设机构和人员编制规定的通知》（新事改办〔2010〕20号）
第二项第二条 承担提升自治区畜产品质量安全水平的责任。指导畜产品质量安全监测和畜产品检验监测体系建设工作。</t>
  </si>
  <si>
    <t>1.立案阶段：在监督检查或接到举报投诉，企业、社会组织或公民擅自移动、损毁生产区标牌的，所在地监管部门进行审查核实，符合立案条件的予以立案。
2.调查取证阶段：调查人员应当对违法情况进行全面、客观、公正地调查，收集证据；调查收集证据的人员时不得少于二人，要出示证件、表明身份。执法人员与当事人有直接利害关系的，要进行回避。       
3.审查阶段：调查人员在调查结束后，及时将调查结果报所在地监管部门负责人，对情节复杂的，要采取集体讨论决定，并制作处罚决定书。
4.告知阶段：所在地监管部门对当事人作出处罚决定之前，应当告知当事人予以处罚的内容、事实、理由和依据，并告知当事人在收到告知书之日起三日内，进行陈述、申辩。
5.决定阶段：所在地监管部门应当在处罚决定书中载明处罚内容，告知当事人陈述、申辩或者听证情况等。
6.送达阶段：将处理决定书送达当事人。
7.执行阶段：督查处理执行情况，需要移送的按程序移送。
8.其他法律法规规章文件规定应履行的责任。</t>
  </si>
  <si>
    <t>对拒绝、阻碍重大动物疫情监测、出现群体发病和死亡不报告的处罚</t>
  </si>
  <si>
    <t xml:space="preserve">【法规】《重大动物疫情应急条例》(2017修订)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t>
  </si>
  <si>
    <t>1.立案阶段责任：根据工作职责对日常监督发现的、群众举报以及外部门移送的拒绝、阻碍重大动物疫情监测、出现群体发病和死亡不报告的违法行为，进行审查核实，符合立案条件的予以立案。
2.调查阶段责任：对立案的案件，指定专人负责，及时组织调查取证，与当事人有直接利害关系的应当回避。执法人员不得少于两人，调查时应出示执法证件，听取当事人陈述和申辩。
3.告知阶段责任：审查案件调查终结报告，对违法事实、证据、调查取证程序、法律适用、处罚种类和幅度、当事人陈述和申辩理由等方面进行审查，提出处理意见，制作并送达《行政处罚事先告知书》，告知当事人作出行政处罚决定的事实、理由及依据，拟作出行政处罚的种类和数额以及当事人享有的陈述权和申辩权。对其中较大数额的罚款，制作并送达《行政处罚听证告知书》告知当事人有4.权要求听证。当事人要求听证的应当依法组织听证。
决定阶段责任：制作《行政处罚决定书》，载明当事人违法事实、证据、处罚的种类和依据、行政处罚的履行方式和期限以及不服行政处罚申请行政复议或提起行政诉讼的途径和期限等。
5.送达阶段责任：行政处罚决定书按法律规定的方式送达当事人。
6.执行阶段责任：督促当事人履行处罚决定。对在法定期限内不申请行政复议、不提起行政诉讼又不履行行政处罚决定的，申请法院强制执行。
7.其他法律法规规章文件规定应履行的责任。</t>
  </si>
  <si>
    <t>对不符合相应条件采集重大动物疫病病料、病原分离时不遵守生物安全管理规定的处罚</t>
  </si>
  <si>
    <t>【法规】《重大动物疫情应急条例》(2017修订)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</si>
  <si>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1.立案阶段：对行政检查发现或接到投诉举报擅自采集重大动物疫病病料、病原分离时不遵守生物安全管理规定的行为，进行审查核实，符合立案条件的予以立案。
2.调查取证阶段：执法人员调查收集证据时不得少于二人，出示证件，表明身份,执法人员与当事人有直接利害关系的应当回避，处罚机关应当对案件情况进行全面、客观、公正地调查，收集证据；必要时，依照法律、法规的规定，可以进行检查并制作检查笔录和询问笔录。
3.审查阶段：执法人员在调查结束后，认为案件事实清楚，证据充分，应当制作《案件处理意见书》，报动物卫生监督所负责人审批。
4.告知阶段：动物卫生监督所在作出行政处罚决定之前，应当制作《行政处罚事先告知书》，送达当事人，告知拟给予的行政处罚内容及其事实、理由和依据，并告知当事人可以在收到告知书之日起三日内，进行陈述、申辩，当行政机关做出责令停产停业、吊销许可证或者证照、较大数额罚款等行政处罚决定之前，应当告知当事人有要求举行听证的权利；当事人要求听证的，行政机关应当组织听证。
5.决定阶段：动物卫生监督所应当及时对当事人的陈述、申辩或者听证情况进行审查，认为违法事实清楚，证据确凿，决定给予行政处罚的，应当制作《行政处罚决定书》。
6.送达阶段：将行政处罚决定书当送达当事人，当事人不在场的，动物卫生监督所应在7日内，将行政处罚决定书送达当事人。
7.执行阶段：督查当事人履行行政处罚执行情况，需要移送的按程序移送。
8.其他法律法规规章文件规定应履行的责任。</t>
  </si>
  <si>
    <t>违章操作农机的处罚</t>
  </si>
  <si>
    <t xml:space="preserve">【法规】《农业机械安全监督管理条例》（中华人民共和国国务院令第563号公布 2016年实施)                                          第二十三条第二、三款 拖拉机、联合收割机操作人员不得有下列行为：（一）操作与本人操作证件规定不相符的拖拉机、联合收割机；（二）操作未按照规定登记、检验或者检验不合格、安全设施不全、机件失效的拖拉机、联合收割机；（三）使用国家管制的精神药品、麻醉品后操作拖拉机、联合收割机；（四）患有妨碍安全操作的疾病操作拖拉机、联合收割机；（五）国务院农业机械化主管部门规定的其他禁止行为。禁止使用拖拉机、联合收割机违反规定载人。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第五十条第一、二款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第五十二条 未取得拖拉机、联合收割机操作证件而操作拖拉机、联合收割机的，由县级以上地方人民政府农业机械化主管部门责令改正，处100元以上500元以下罚款。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第五十四条第一、二款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                                                                    第五十五条第一、二款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
【法规】《新疆维吾尔自治区农业机械安全监督管理条例》（1999施行)                          第三十条:违反本条例有下列行为之一的，由县级以上农机监理机构予以批评教育，责令限期改正；可以处50元以上200元以下罚款；情节严重的，可并处暂扣1个月驾驶证、操作证的处罚：（一） 驾驶未经安全技术检验或安全技术检验不合格的农业机械的；（二） 未经年度审验或年度审验不合格从事农业机械作业的；（三） 驾驶与本人驾驶证载明的类型不相符的农业机械的；（四） 驾驶、操作无牌证或不符合安全运行技术要求的农业机械的；（五） 违章载乘人员和装运货物的；（六） 违反本条例规定拼装、改装农业机械的；（七） 无证或酒后驾驶、操作农业机械的；（八） 涂改、伪造、转借农业机械牌证或驾驶、操作证的；对有前款第七项所列情形的，农机监理机构可以采取暂扣农业机械的行政措施。暂扣农业机械的，最长不得超过3天。第三十一条:对造成重大以上农机事故的责任者，农机监理机构可吊销其驾驶证或操作证；构成犯罪的，依法追究刑事责任。
</t>
  </si>
  <si>
    <t>1.立案阶段：发现涉嫌违章操作农机的违法行为（或者下级农机部门上报或其他机关移送的违法案件等），应及时制止（对正在实施的违法行为，下达《责令停止违法行为通知书》），并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3.审查阶段：审理案件调查报告，对案件违法事实、证据、调查取证程序、法律适用、处罚种类和幅度、当事人陈述和申辩理由等方面进行审查，提出处主要证据不足时,以适当的方式补充调查)。
4.告知阶段:作出行政处罚决定前,告知违法事实及其享有的陈述、申辩等权利。符合听证规定的,告知当事人有要求举行听证的权利。
5.决定阶段:制作行政处罚决定书,载明行政处罚告知、当事人陈述申辩或者听证情况等内容。
6.送达阶段:行政处罚决定书按法律规定的方式送达当事人。
7.执行阶段:依照生效的行政处罚决定,监督当事人履行。当事人逾期不履行的,可依法采取加处罚款、申请法院强制执行等措施。
8.其他法律法规规章文件规定应履行的责任。</t>
  </si>
  <si>
    <t>对土壤污染责任人或者土地使用权人未按照规定将修复方案、效果评估报告报地方人民政府生态环境、农业农村、林业草原主管部门备案的行政处罚</t>
  </si>
  <si>
    <t>【法律】《中华人民共和国土壤污染防治法》（2019年施行）
第九十五条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t>
  </si>
  <si>
    <t>1.立案阶段：发现土壤污染责任人或者土地使用权人未按照规定将修复方案、效果评估报告报农业农村主管部门备案的行为线索，予以审查，决定是否立案。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</si>
  <si>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对在医疗机构及其执行职务的医务人员发现由于实验室感染而引起的与高致病性病原微生物相关的传染病病人、疑似传染病病人的行政强制</t>
  </si>
  <si>
    <t>【行政法规】《病原微生物实验室生物安全管理条例》(2018年)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
第四十八条　发生病原微生物扩散，有可能造成传染病暴发、流行时，县级以上人民政府卫生主管部门或者兽医主管部门应当依照有关法律、行政法规的规定以及实验室感染应急处置预案进行处理。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</si>
  <si>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4.执行责任：按规定采取预防、控制措施，制作现场笔录，并由当事人签名或者盖章；制作并送达查封、扣押决定书和清单；对查封、扣押的场所、设施或者财物应当妥善保管理。                                                                         5.处理责任：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6.其他法律法规规章以及规范性文件规定应履行的责任。</t>
  </si>
  <si>
    <t>对有证据证明不符合乳品质量安全国家标准的乳品以及违法使用的生鲜乳、辅料、添加剂的查封、扣押</t>
  </si>
  <si>
    <t>【法规】《乳品质量安全监督管理条例》（中华人民共和国国务院令第536号公布 2008年施行）               
第四十七条 畜牧兽医、质量监督、工商行政管理等部门在依据各自职责进行监督检查时，行使下列职权：                             （四）查封、扣押有证据证明不符合乳品质量安全国家标准的乳品以及违法使用的生鲜乳、辅料、添加剂。</t>
  </si>
  <si>
    <t>1.催告阶段：发现当事人使用不符合乳品质量安全国家标准的乳品以及违法使用的生鲜乳、辅料、添加剂有违法行为的，催告履行义务以及履行义务的期限、方式和告知当事人依法享有的陈述权和申辩权。                              
2.决定阶段：在实施前应书面向主要负责人报告当事人存在收购、销售或运输不符合乳品质量安全国家标准的生鲜乳行为，并报请实施查封、扣押；经批准后实施。                         
3.执行阶段：由2名以上行政执法人员实施，通知当事人到场，并表明身份，告知当事人采取查封、扣押措施的理由，听取当事人陈述申辩，并制作现场笔录。            
4.事后监管阶段：行政强制期限结束后按有关规定处理查封扣押物品。                      
5.其他法律法规规章文件规定应履行的责任。</t>
  </si>
  <si>
    <t>对涉嫌违法从事乳品生产经营活动的场所，用于违法生产经营的工具、设备的查封、扣押</t>
  </si>
  <si>
    <t xml:space="preserve">【法规】《乳品质量安全监督管理条例》（中华人民共和国国务院令第536号公布，2008年施行）                         
第四十七条 畜牧兽医、质量监督、工商行政管理等部门在依据各自职责进行监督检查时，行使下列职权：                              （五）查封涉嫌违法从事乳品生产经营活动的场所，扣押用于违法生产经营的工具、设备。 
</t>
  </si>
  <si>
    <t>1.催告阶段：发现当事人涉嫌违法从事乳品生产经营活动，催告履行义务以及履行义务的期限、方式和告知当事人依法享有的陈述权和申辩权。
2.决定阶段：充分听取当事人的意见，对当事人提出的事实、理由和证据，应当进行记录、复核，无正当理由的，向行政机关负责人报告并经批准作出强制执行决定。根据中止和终结执行的适用情形，做出中止或终结执行决定。 
3.执行阶段：由2名以上执法人员收缴或封存有关物品；填写收缴（封存）物品清单一式三份，并由当事人和行政执法人员签名或者盖章。
4.事后监管阶段：行政强制期限结束后按有关规定处理查封扣押物品。
5.其它法律法规规定应履行的责任。</t>
  </si>
  <si>
    <t>对染疫或者疑似染疫的动物、动物产品及相关物品的隔离、查封、扣押和处理</t>
  </si>
  <si>
    <t>【法律】《中华人民共和国动物防疫法》（2015年修正） 
第五十九条 动物卫生监督机构执行监督检查任务，可以采取下列措施，有关单位和个人不得拒绝或者阻碍：
    (二）对染疫或者疑似染疫的动物、动物产品及相关物品进行隔离、查封、扣押和处理</t>
  </si>
  <si>
    <t>1.催告阶段：发现动物、动物产品染疫或者疑似染疫，口头告知当事人拟作出行政强制措施的种类、依据及其依法享有的陈述权和申辩权。
2.决定阶段：充分听取当事人的意见，对当事人提出的事实、理由和证据，应当进行记录、复核，无正当理由的，向行政机关负责人报告并经批准作出强制执行决定。根据中止和终结执行的适用情形，做出中止或终结执行决定。 
3.执行阶段：由2名以上执法人员收缴或封存有关物品；填写收缴（封存）物品清单一式三份，并由当事人和行政执法人员签名或者盖章。
4.事后监管阶段：行政强制期限结束后按有关规定处理查封扣押物品。
5.其它法律法规规定应履行的责任。</t>
  </si>
  <si>
    <t>对饲养的动物不按照动物疫病强制免疫计划进行免疫接种的代履行</t>
  </si>
  <si>
    <t>【法律】《中华人民共和国动物防疫法》（2015年修正）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t>
  </si>
  <si>
    <t>1.催告责任：催告当事人履行义务，送达书面催告书，并载明当事人履行义务的期限、方式以及当事人依法享有的陈述申辩权。充分听取当事人的意见，对当事人提出的事实、理由和证据，应当进行记录、复核。当事人提出的事实、理由或者证据成立的，应当采纳。代履行三日前，催告当事人履行，当事人履行的，停止代履行。                               2.决定阶段：当事人逾期不履行行政决定，且无正当理由的，作出强制执行决定。决定书载明当事人的姓名或者名称、地址，代履行的理由和依据、方式和时间、标的、费用预算以及代履行人。根据中止和终结执行的适用情形，做出中止或终结执行决定。                                                                 
3.执行阶段：代履行时，作出决定的行政机关应当派员到场监督；行政机关到场监督的工作人员、代履行人和当事人或者见证人应当在执行文书上签名或者盖章。代履行的费用按照成本合理确定，由当事人承担。但是，法律另有规定的除外。             
4.其他法律法规规章文件规定应履行的责任。</t>
  </si>
  <si>
    <t>对种用、乳用动物未经检测或者检测不合格而不按照规定处理的代履行</t>
  </si>
  <si>
    <t>【法律】《中华人民共和国动物防疫法》（2015年修正）
第七十三条 违反本法规定，有下列行为之一的，由动物卫生监督机构责令改正，给予警告；拒不改正的，由动物卫生监督机构代作处理，所需处理费用由违法行为人承担，可以处一千元以下罚款：
   （二）种用、乳用动物未经检测或者经检测不合格而不按照规定处理的；</t>
  </si>
  <si>
    <t>对动物、动物产品的运载工具在装载前和卸载后没有及时清洗、消毒的代履行</t>
  </si>
  <si>
    <t>【法律】《中华人民共和国动物防疫法》（2015年修正） 
第七十三条 违反本法规定，有下列行为之一的，由动物卫生监督机构责令改正，给予警告；拒不改正的，由动物卫生监督机构代作处理，所需处理费用由违法行为人承担，可以处一千元以下罚款：
   （三）动物、动物产品的运载工具在装载前和卸载后没有及时清洗、消毒的。</t>
  </si>
  <si>
    <t>对有证据证明用于违法生产饲料、饲料添加剂的原料、工具、设施，违法生产、经营、使用的饲料、饲料添加剂的查封扣押</t>
  </si>
  <si>
    <t>【法规】《饲料和饲料添加剂管理条例》（2017年修正）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</si>
  <si>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1.催告阶段：发现当事人有违法生产饲料和饲料添加剂行为的，催告履行义务以及履行义务的期限、方式和告知当事人依法享有的陈述权和申辩权。                                               
2.决定阶段：经核实，违法事实清楚，经饲料管理部门领导批准后，作出行政扣押的决定；送达行政强制执行决定书。                        
3.执行阶段：由2名以上执法人员对生产的饲料、饲料添加剂和原料进行扣押，经当事人签字确认。                                       
4.事后监管阶段：对饲料生产企业加强日常监管。                             
5.其他法律法规规章文件规定应履行的责任。</t>
  </si>
  <si>
    <t>对违法生产、经营饲料、饲料添加剂场所的查封</t>
  </si>
  <si>
    <t>【法规】《饲料和饲料添加剂管理条例》（2017年修正）            
第三十四条 国务院农业行政主管部门和县级以上地方人民政府饲料管理部门在监督检查中可以采取下列措施:                          （四）查封违法生产、经营饲料、饲料添加剂的场所。</t>
  </si>
  <si>
    <t>1.催告阶段：发现当事人有违法生产饲料和饲料添加剂行为的，催告履行义务以及履行义务的期限、方式和告知当事人依法享有的陈述权和申辩权。                                                  
2.决定阶段：充分听取当事人的意见，对当事人提出的事实、理由和证据，应当进行记录、复核，无正当理由的，向行政机关负责人报告并经批准作出强制执行决定。根据中止和终结执行的适用情形，做出中止或终结执行决定。                                      
3.执行阶段：由2名以上执法人员对生产的饲料、饲料添加剂和原料进行扣押，经当事人签字确认。                   
4.事后监管阶段：对生产场所加强监督检查。                              
5.其他法律法规规章文件规定应履行的责任。</t>
  </si>
  <si>
    <t>对不具备气候可行性论证能力的机构从事气候可行性论证活动的处罚</t>
  </si>
  <si>
    <t>【规章】《气候可行性论证管理办法》（2008年12月1日中国气象局令第18号）
   第十七条：违反本办法规定，不具备气候可行性论证能力的机构从事气候可行性论证活动的，由县级以上气象主管机构按照权限责令改正，给予警告，可以处三万元以下罚款；造成损失的，依法承担赔偿责任。</t>
  </si>
  <si>
    <t>1.立案阶段：对行政检查发现或接到投诉举报不具备气候可行性论证能力的机构从事气候可行性论证活动的违法行为，进行审查核实，符合立案条件的予以立案。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</si>
  <si>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对气候可行性论证中出具虚假论证报告或涂改、伪造气候可行性论证报告书面评审意见的处罚</t>
  </si>
  <si>
    <t>【规章】《气候可行性论证管理办法》（2008年12月1日中国气象局令第18号）
   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三）出具虚假论证报告的；（四）涂改、伪造气候可行性论证报告书面评审意见的。</t>
  </si>
  <si>
    <t>1.立案阶段：对行政检查发现或接到投诉举报出具虚假论证报告或涂改、伪造气候可行性论证报告书面评审意见的违法行为，进行审查核实，符合立案条件的予以立案。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</si>
  <si>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对应当进行气候可行性论证的建设项目未经气候可行性论证或委托不具备气候可行性论证能力的机构进行气候可行性论证的处罚</t>
  </si>
  <si>
    <t>【规章】《气候可行性论证管理办法》（2008年12月1日中国气象局令第18号）
   　　第四条　与气候条件密切相关的下列规划和建设项目应当进行气候可行性论证：
　　（一）城乡规划、重点领域或者区域发展建设规划；
　　（二）重大基础设施、公共工程和大型工程建设项目；
　　（三）重大区域性经济开发、区域农（牧）业结构调整建设项目；
　　（四）大型太阳能、风能等气候资源开发利用建设项目；  
　　（五）其他依法应当进行气候可行性论证的规划和建设项目。    第六条　项目建设单位在组织本办法第四条第（二）项至第（五）项规定的建设项目时，应当进行气候可行性论证。                      第十九条：违反本办法规定，项目建设单位有下列行为之一的，由县级以上气象主管机构按照权限责令改正，给予警告，可以处三万元以下罚款；构成犯罪的，依法追究刑事责任：（一）应当进行气候可行性论证的建设项目，未经气候可行性论证的；（二）委托不具备气候可行性论证能力的机构进行气候可行性论证的。</t>
  </si>
  <si>
    <t>1.立案阶段：对行政检查发现或接到投诉举报有应当进行气候可行性论证的建设项目未经气候可行性论证或委托不具备气候可行性论证能力的机构进行气候可行性论证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</si>
  <si>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对违法向境外提供或者从境外引进种质资源的处罚</t>
  </si>
  <si>
    <t>【法律】《中华人民共和国气象法》（1999年10月31日第九届全国人民代表大会常务委员会第十二次会议通过 1999年10月31日中华人民共和国主席令第23号公布 自2000年1月1日起施行）第三十六条：违反本法规定，使用不符合技术要求的气象专用技术装备，造成危害的，由有关气象主管机构按照权限责令改正，给予警告，可以并处五万元以下的罚款。</t>
  </si>
  <si>
    <t>1.立案阶段：对行政检查发现或接到投诉举报使用不符合技术要求的气象专用技术装备造成危害的违法行为，进行审查核实，符合立案条件的予以立案。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</si>
  <si>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对大气环境影响评价、气候可行性论证使用非气象主管机构提供或者未经审查的气象资料、伪造气象资料或其他原始资料的处罚</t>
  </si>
  <si>
    <t>【法律】《中华人民共和国气象法》（1999年10月31日第九届全国人民代表大会常务委员会第十二次会议通过 1999年10月31日中华人民共和国主席令第23号公布 自2000年1月1日起施行）
   第三十八条：违反本法规定，有下列行为之一的，由有关气象主管机构按照权限责令改正，给予警告，可以并处五万元以下的罚款：       (三)从事大气环境影响评价的单位进行工程建设项目大气环境影响评价时，使用的气象资料不符合国家气象技术标准的。                                                   【法规】《新疆维吾尔自治区气象条例》（1995年6月施行）
   第二十四条　通过广播、电视、报刊、电话、寻呼台等传播媒介向社会公开播发的天气预报和灾害性天气警报，必须是各级气象主管部门所属的气象台站直接提供的适时气象信息。
　　广播、电视、报刊等传播媒介在其向社会公开播发或刊登的天气预报和灾害性天气警报的画面、栏目上，如需夹带与天气预报、灾害性天气警报无关的内容，应当征得气象主管部门的同意。                第二十五条第二款 其他部门承担大气环境影响评价使用的气象资料应当经气象主管部门审查、鉴证。                                    第三十一条第二款　从事灌制施放氢气球类专业（专项）气象服务活动的，必须经州（地、市）或者自治区气象主管部门对其技术资格进行认定，取得专业（专项）气象服务许可证后方可进行。                第三十二条第四项：违反本条例有下列行为之一的，由县级以上气象主管部门予以处罚：（四）违反本条例第二十四条、第二十五条第二款、第三十一条第二款规定的，责令停止违法行为，没收违法所得；情节严重的，可以并处违法所得五倍以下的罚款。</t>
  </si>
  <si>
    <t>1.立案阶段：对行政检查发现或接到投诉举报的大气环境影响评价、气候可行性论证使用非气象主管机构提供或者未经审查的气象资料、伪造气象资料或其他原始资料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</si>
  <si>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对不具备规定的资格条件实施人工影响天气作业，或者实施人工影响天气作业使用不符合技术标准的作业设备的处罚</t>
  </si>
  <si>
    <t>【法律】《中华人民共和国气象法》（1999年10月31日第九届全国人民代表大会常务委员会第十二次会议通过 1999年10月31日中华人民共和国主席令第23号公布 自2000年1月1日起施行）
   第三十九条：违反本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【规章】《新疆维吾尔自治区实施&lt;人工影响天气管理条例&gt;办法》 （ 2013年1月18日自治区政府令第185号）
   第十一条：从事人工影响天气作业的单位（以下简称作业单位），应当具备法人资格，并符合下列条件：（一）作业高射炮、火箭发射装置、焰弹发射装置符合国家有关强制性技术标准；（二）炮库、弹药库等基础设施符合有关安全管理规定；（三）指挥人员和作业人员须经自治区气象主管机构培训考核合格，并达到规定人数；（四）具有与人工影响天气作业指挥平台和飞行管制部门保持联系的通讯设备。　　
   第二十四条：违反本办法规定，不符合本办法规定的条件，或者使用不合格、超过有效期或者报废的设备实施人工影响天气作业的，由县（市）以上气象主管机构责令改正，可以并处一万元以上十万元以下罚款；造成损失的，依法承担赔偿责任；构成犯罪的，依法追究刑事责任。</t>
  </si>
  <si>
    <t>1.立案阶段：对行政检查发现或接到投诉举报的不具备规定的资格条件实施人工影响天气作业，或者实施人工影响天气作业使用不符合技术标准的作业设备的违法行为，进行审查核实，符合立案条件的予以立案。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</si>
  <si>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对违反人工影响天气作业及设备管理规定的处罚</t>
  </si>
  <si>
    <t>【法规】《人工影响天气管理条例》（2002年3月19日国务院令第348号）
   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一）违反人工影响天气作业规范或者操作规程的；（二）未按照批准的空域和作业时限实施人工影响天气作业的；（三）将人工影响天气作业设备转让给非人工影响天气作业单位或者个人的；（四）未经批准，人工影响天气作业单位之间转让人工影响天气作业设备的；（五）将人工影响天气作业设备用于与人工影响天气无关的活动的。”              
【规章】《新疆维吾尔自治区实施&lt;人工影响天气管理条例&gt;办法》（ 2013年1月18日自治区政府令第185号）
   第十八条条：实施人工影响天气作业，应当在飞行管制部门批准的作业空域和作业时限内，按照国家或者行业技术标准进行操作，并遵守空中交通管制规定。
   第二十四条：违反本办法规定，不符合本办法规定的条件，或者使用不合格、超过有效期或者报废的设备实施人工影响天气作业的，由县（市）以上气象主管机构责令改正，可以并处一万元以上十万元以下罚款；造成损失的，依法承担赔偿责任；构成犯罪的，依法追究刑事责任。</t>
  </si>
  <si>
    <t>1.立案阶段：对行政检查发现或接到投诉举报有违反人工影响天气作业及设备管理规定的情况，进行审查核实，符合立案条件的予以立案。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</si>
  <si>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对违反升放气球活动规定的处罚</t>
  </si>
  <si>
    <t xml:space="preserve">【法规】《通用航空飞行管制条例》（2003年1月10日国务院第371号令）
   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二）未按照批准的申请升放的；（三）未按照规定设置识别标志的；（四）未及时报告升放动态或者系留气球意外脱离时未按照规定及时报告的；（五）在规定的禁止区域内升放的。
</t>
  </si>
  <si>
    <t>1.立案阶段：对行政检查发现或接到投诉举报有违反施放气球活动规定的情况，进行审查核实，符合立案条件的予以立案。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</si>
  <si>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对违反气象资料使用规定的处罚</t>
  </si>
  <si>
    <t>【规章】《气象资料共享管理办法》（2001年11月27日中国气象局令第4号）
   第十六条：违反本办法规定，有下列行为之一的，由有关气象主管机构责令其改正，给予警告，并处以一万元以下罚款；情节严重的，停止向其提供气象资料。（一）将所获得的气象资料或者这些气象资料的使用权，向国内外其他单位和个人无偿转让的；（二）将所获得气象资料直接向外分发或用作供外部使用的数据库、产品和服务的一部分，或者间接用作生成它们的基础的；（三）将存放所获得气象资料的局域网与广域网、互联网相连接的；（四）将所获得气象资料进行单位换算、介质转换或者量度变换后形成的新资料，或者对所获得气象资料进行实质性加工后形成的新资料向外分发的；（五）不按要求使用从国内外交换来的气象资料的。</t>
  </si>
  <si>
    <t>1.立案阶段：对行政检查发现或接到投诉举报有违反气象资料使用规定的情况，进行审查核实，符合立案条件的予以立案。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</si>
  <si>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对将通过网络无偿下载的或按公益使用免费获取的气象资料用于经营性活动的处罚</t>
  </si>
  <si>
    <t>【规章】《气象资料共享管理办法》（2001年11月27日中国气象局令第4号）
   第十八条 违反本办法规定，将通过网络无偿下载的或按公益使用免费获取的气象资料，用于经营性活动的，由有关气象主管机构责令其改正，给予警告，并处以五万元以下罚款。情节严重的，停止向其提供气象资料。</t>
  </si>
  <si>
    <t>1.立案阶段：对行政检查发现或接到投诉举报的情况，进行审查核实，符合立案条件的予以立案。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</si>
  <si>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 xml:space="preserve"> 对违反气象预报、灾害性天气警报、预警信号发布或传播规定的处罚</t>
  </si>
  <si>
    <t>【法律】《中华人民共和国气象法》（2000年1月1日起施行）
   第三十八条 违反本法规定，有下列行为之一的，由有关气象主管机构按照权限责令改正，给予警告，可以并处五万元以下的罚款：（一）非法向社会发布公众气象预报、灾害性天气警报的；（二）广播、电视、报纸、电信等媒体向社会传播公众气象预报、灾害性天气警报，不使用气象主管机构所属的气象台站提供的适时气象信息的；
【法规】《气象灾害防御条例》（2010年1月27日国务院第570号令）
   第四十六条 违反本条例规定，有下列行为之一的，由县级以上气象主管机构责令改正，给予警告，可以处5万元以下的罚款；构成违反治安管理行为的，由公安机关依法给予处罚：（一）擅自向社会发布灾害性天气警报、气象灾害预警信号的（二）广播、电视、报纸、电信等媒体未按照要求播发、刊登灾害性天气警报和气象灾害预警信号的；（三）传播虚假的或者通过非法渠道获取的灾害性天气信息和气象灾害灾情的。
【法规】《新疆维吾尔自治区气象条例》（1995年实施）
   第三十二条：违反本条例有下列行为之一的，由县级以上气象主管部门予以处罚：（一）擅自播发气象预报、灾害性天气警报，或者随意改动预报、警报内容，情节轻微的，给予通报批评，责令消除影响。（二）以营利为目的，向社会散发擅自制作、印刷的气象预报、灾害性天气警报的，责令追回、销毁音像制品、印刷品，没收违法所得；情节严重的，可以并处一万元以下的罚款。（三）损坏气象仪器、设施、标志的，责令恢复原状，赔偿损失；故意损坏尚不够刑事处罚的，由公安机关依照《治安管理处罚条例》的规定予以处罚。（四）违反本条例第二十四条、第二十五条第二款、第三十一条第二款规定的，责令停止违法行为，没收违法所得；情节严重的，可以并处违法所得五倍以下的罚款。
【规章】《气象预报发布与传播管理办法》（2015年3月12日中国气象局令第26号）
   第十二条：违反本办法规定，有下列行为之一的，由有关气象主管机构按照权限责令改正，给予警告，可以并处5万元以下罚款：（一）非法发布气象预报的；（二）向社会传播气象预报不使用当地气象主管机构所属的气象台提供的最新气象预报的。
   第十四条：违反本办法规定，有下列行为之一的，由有关气象主管机构按照权限责令改正，给予警告，可以并处3万元以下罚款；造成人员伤亡或重大财产损失，构成犯罪的，依法追究刑事责任：（一）传播虚假气象预报的；（二）不按规定及时增播、插播重要灾害性天气警报、气象灾害预警信号和更新气象预报的；（三）向社会传播气象预报不注明发布单位名称和发布时间的；（四）擅自更改气象预报内容和结论，引起社会不良反应或造成一定影响的。
【规章】《气象灾害预警信号发布与传播办法》(2007年6月12日中国气象局令第16号)
   第十四条：违反本办法规定，有下列行为之一的，由有关气象主管机构依照《中华人民共和国气象法》第三十八条的规定追究法律责任：（一）非法向社会发布与传播预警信号的；（二）广播、电视等媒体和固定网、移动网、因特网等通信网络不使用气象主管机构所属的气象台站提供的实时预警信号的。</t>
  </si>
  <si>
    <t xml:space="preserve"> 
1.立案阶段：对行政检查发现或接到投诉举报有违反气象预报、灾害性天气警报、预警信号发布或传播规定的行为，进行审查核实，符合立案条件的予以立案。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</si>
  <si>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对违反气象设施和气象探测环境保护规定的处罚</t>
  </si>
  <si>
    <t>【法律】《中华人民共和国气象法》(2014年08月31日修正)
   第三十五条： 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二）在气象探测环境保护范围内从事危害气象探测环境活动的。在气象探测环境保护范围内，违法批准占用土地的，或者非法占用土地新建建筑物或者其他设施的，依照《中华人民共和国城乡规划法》或者《中华人民共和国土地管理法》的有关规定处罚。
【法规】《气象设施和气象探测环境保护条例》（2012年8月29日国务院令第623号）
第二十四：条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
第二十五条：违反本条例规定，危害气象探测环境的，由气象主管机构责令停止违法行为，限期拆除或者恢复原状，情节严重的，对违法单位处2万元以上5万元以下罚款，对违法个人处200元以上5000元以下罚款；逾期拒不拆除或者恢复原状的，由气象主管机构依法申请人民法院强制执行；造成损害的，依法承担赔偿责任。                                     【法规】《新疆维吾尔自治区气象条例》（1995年6月16日新疆维吾尔自治区第八届人大常委会第十五次会议通过1995年6月16日新疆维吾尔自治区人大常委会公告公布 自公布之日起施行）第三十二条：违反本条例有下列行为之一的，由县级以上气象主管部门予以处罚：（三）损坏气象仪器、设施、标志的，责令恢复原状，赔偿损失；故意损坏尚不够刑事处罚的，由公安机关依照《治安管理处罚条例》的规定予以处罚。
【规章】《新疆维吾尔自治区气象探测环境和设施保护规定》（1996年11月27日自治区人民政府令第65号）
   第十二条 造成气象探测环境和设施损害的，由气象主管部门责令其停止违法行为，限期恢复原状，赔偿损失。</t>
  </si>
  <si>
    <t>对在雷电防护装置设计、施工、检测中弄虚作假的处罚</t>
  </si>
  <si>
    <t>【法规】《气象灾害防御条例》（2010年1月27日国务院令第570号）
   第四十五条：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设计、施工、检测中弄虚作假的。</t>
  </si>
  <si>
    <t>1.立案阶段：对行政检查发现或接到投诉举报在雷电防护装置设计、施工、检测中弄虚作假的行为，进行审查核实，符合立案条件的予以立案。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</si>
  <si>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对涂改、伪造、倒卖、出租、出借、挂靠资质证书、资格证书或者许可文件，向负责监督检查的机构隐瞒有关情况、提供虚假材料或者拒绝提供反映其活动情况的真实材料等行为的处罚</t>
  </si>
  <si>
    <t>【法律】《中华人民共和国行政许可法》（2019年修正）　           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【规章】《施放气球管理办法》（2005年实施）
   第二十六条　违反本办法规定，有下列行为之一的，由县级以上气象主管机构按照权限责令改正，给予警告，可以处3万元以下罚款；给他人造成损失的，依法承担赔偿责任；构成犯罪的，依法追究刑事责任：
　　（一）涂改、伪造、倒卖、出租、出借《施放气球资质证》、《施放气球资格证》或者许可文件的；
　　（二）向负责监督检查的机构隐瞒有关情况、提供虚假材料或者拒绝提供反映其活动情况的真实材料的。                               【法律】《中华人民共和国渔业法》（2013年修正）　                 第四十三条　涂改、买卖、出租或者以其他形式转让捕捞许可证的，没收违法所得，吊销捕捞许可证，可以并处一万元以下的罚款；伪造、变造、买卖捕捞许可证，构成犯罪的，依法追究刑事责任。</t>
  </si>
  <si>
    <t>1.立案阶段：对行政检查发现或接到投诉举报有涂改、伪造、倒卖、出租、出借、挂靠资质证书、资格证书或者许可文件，向负责监督检查的机构隐瞒有关情况、提供虚假材料或者拒绝提供反映其活动情况的真实材料等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</si>
  <si>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对发现违反防雷资质管理或其他行政许可的行为的情形的处罚</t>
  </si>
  <si>
    <t>【规章】《防雷减灾管理办法》（2013年6月1日中国气象局令第24号）
   第三十四条  违反本办法规定，有下列行为之一的，由县级以上气象主管机构按照权限责令改正，给予警告，可以处5万元以上10万元以下罚款；给他人造成损失的，依法承担赔偿责任：(一)不具备防雷装置检测、防雷工程专业设计或者施工资质，擅自从事相关活动的；(二)超出防雷装置检测、防雷工程专业设计或者施工资质等级从事相关活动的。</t>
  </si>
  <si>
    <t>1.立案阶段：对行政检查发现或接到投诉举报违反防雷资质管理或其他行政许可的行为，进行审查核实，符合立案条件的予以立案。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</si>
  <si>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对违反雷电防护装置管理规定情形的处罚</t>
  </si>
  <si>
    <t>【法律】《中华人民共和国气象法》（1999年10月31日第九届全国人民代表大会常务委员会第十二次会议通过 1999年10月31日中华人民共和国主席令第23号公布 自2000年1月1日起施行）第三十七条：违反本法规定，安装不符合使用要求的雷电灾害防护装置的，由有关气象主管机构责令改正，给予警告。使用不符合使用要求的雷电灾害防护装置给他人造成损失的，依法承担赔偿责任。                    
【规章】《防雷减灾管理办法》（2013年6月1日中国气象局令第24号）第三十五条：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二）使用不符合使用要求的防雷装置或者产品的。（三）已有防雷装置，拒绝进行检测或者经检测不合格又拒不整改的。(四)对重大雷电灾害事故隐瞒不报的。                                             【规章】《新疆维吾尔自治区雷电灾害防御办法》（2011年6月18日自治区人民政府令第169号）第十七条 违反本办法规定，有下列行为之一的，由县（市）以上气象主管机构责令改正，并处5000元以上3万元以下的罚款：（一）应当安装雷电防护装置而拒不安装的；（二）雷电易发区内的矿区、旅游景点或者投入使用的建（构）筑物、设施单独安装雷电防护装置，未经气象主管机构设计审核或者竣工验收的。对新建、改建、扩建建（构）筑物的雷电防护装置，设计文件未听取气象主管机构意见，擅自交付使用，或者气象主管机构未参加竣工验收，擅自投入使用的，处3000元以上1万元以下罚款。</t>
  </si>
  <si>
    <t>1.立案阶段：对行政检查发现或接到投诉举报违有反防雷装置管理规定情形的违法行为，进行审查核实，符合立案条件的予以立案。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</si>
  <si>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对违反升放气球安全管理等规定的处罚</t>
  </si>
  <si>
    <t>【规章】《施放气球管理办法》（2004年12月26日中国气象局令第9号）
  第二十七条　违反本办法规定，未取得施放气球资质证从事施放气球活动，由县级以上气象主管机构按照权限责令停止违法行为，处1万元以上3万元以下罚款；给他人造成损失的，依法承担赔偿责任；构成犯罪的，依法追究刑事责任。                                        第二十八条　违反本办法规定，有下列行为之一的，由气象主管机构或者有关部门按照职责分工责令改正，给予警告；情节严重的，处1万元以上5万元以下罚款；造成重大事故或者严重后果的，依照刑法关于重大责任事故罪或者其他罪的规定，依法追究刑事责任：
　　（一）未经批准擅自施放的；
　　（二）未按照批准的申请施放的；
　　（三）未按照规定设置识别标志的；
　　（四）未及时报告异常施放动态或者系留气球意外脱离时未按照规定及时报告的；
　　（五）在规定的禁止区域内施放的。                          第二十九条 ：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一）年检不合格的施放气球单位在整改期间施放气球的；（二）违反施放气球技术规范和标准的；（三）未指定专人值守的；（四）施放系留气球未加装快速放气装置的；（五）利用气球开展各种活动的单位和个人，使用无《施放气球资质证》的单位施放气球的；（六）在安全事故发生后隐瞒不报、谎报、故意迟延不报、故意破坏现场，或者拒绝接受调查以及拒绝提供有关情况和资料的；（七）违反施放气球安全要求的其他行为”。</t>
  </si>
  <si>
    <t>1.立案阶段：对行政检查发现或接到投诉举报有违反施放气球安全管理等规定的情况，进行审查核实，符合立案条件的予以立案。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</si>
  <si>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对违反气象行业管理规定的处罚</t>
  </si>
  <si>
    <t>【规章】《气象行业管理若干规定》（2005年12月6日中国气象局令第12号）
   第二十二条：违反本办法，有下列行为之一的，由有关气象主管机构按照权限依法提请当地人民政府或者上级主管部门责令其限期改正，情节严重的给予警告：（一）未经审查同意，迁建、撤销气象台站的。（二）未遵守国家制定的气象标准、规范、规程的。</t>
  </si>
  <si>
    <t>1.立案阶段：对行政检查发现或接到投诉举报有违反气象行业管理规定的行为，进行审查核实，符合立案条件的予以立案。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</si>
  <si>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对开展气象探测活动未备案或未按规定汇交气象探测资料的处罚</t>
  </si>
  <si>
    <t>【规章】《气象信息服务管理办法》（2020年修正）
   第十八条　违反本办法规定，有下列行为之一的，由县级以上气象主管机构责令限期改正，拒不改正的，给予警告，可以并处3万元以下罚款，处罚结果纳入气象信息服务单位信用信息统计系统并向社会公示：
　　（一）使用的气象资料不是气象主管机构所属的气象台提供，或者不能证明是其他合法渠道获得的；
　　（二）从事气象信息服务，逾期未向所在地的省、自治区、直辖市气象主管机构备案的或者提供虚假备案材料的；
　　（三）开展气象探测活动，未向设区的市级以上气象主管机构备案，或者未按照国家有关规定汇交所获得的气象探测资料的；
　　（四）冒用他人名义开展气象信息服务的、损害公共利益和他人合法权益的。</t>
  </si>
  <si>
    <t>1.立案阶段：对行政检查发现或接到投诉举报开展气象探测活动未备案或未按规定汇交气象探测资料的违法行为，进行审查核实，符合立案条件的予以立案。
2.调查阶段：（1）证据收集。进行调查时，执法人员不得少于两人，向当事人出示证件后，全面、客观、公正调查收集证据。（2）听取陈述申辩。听取当事人陈述和申辩的事实、理由和证据并复核。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</si>
  <si>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对外国组织和个人未经气象主管机构批准，擅自从事气象信息服务活动的处罚</t>
  </si>
  <si>
    <t>【规章】《气象信息服务管理办法》（2015年3月12日中国气象局令第27号）
   第十九条：外国组织和个人未经气象主管机构批准，擅自从事气象信息服务活动的，由有关气象主管机构责令改正，给予警告，并处3万元以下罚款。</t>
  </si>
  <si>
    <t>1.立案阶段：对行政检查发现或接到投诉举报外国组织和个人未经气象主管机构批准，擅自从事气象信息服务活动的违法行为，进行审查核实，符合立案条件的予以立案。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</si>
  <si>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对气象行政许可申请人隐瞒有关情况或者提供虚假材料申请行政许可的处罚</t>
  </si>
  <si>
    <t>【法律】《中华人民共和国行政许可法》（2003年8月27日第十届全国人民代表大会常务委员会第四次会议通过 2003年8月27日中华人民共和国主席令第7号公布 自2004年7月1日起实施）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规章】《气象行政许可实施办法》（2008年10月9日中国气象局令第17号）第三十九条：申请人隐瞒有关情况或者提供虚假材料申请气象行政许可的，气象主管机构不予受理或者不予行政许可，并给予警告；气象行政许可申请属于人工影响天气、施放气球、雷电防护等直接关系公共安全、人身健康、生命财产安全事项的，申请人在一年内不得再次申请该气象行政许可。  
【规章】《施放气球管理办法》（2004年12月26日中国气象局令第9号）第二十四条：申请单位隐瞒有关情况、提供虚假材料申请资质认定或者施放活动许可的，认定机构或者许可机构不予受理或者不予许可，并给予警告。申请单位在一年内不得再次申请资质认定或者施放活动许可。                                                                                                                                                                                    【规章】《防雷减灾管理办法》（2013年6月1日中国气象局令第24号）第三十一条：申请单位隐瞒有关情况、提供虚假材料申请资质认定、设计审核或者竣工验收的，有关气象主管机构不予受理或者不予行政许可，并给予警告。申请单位在一年内不得再次申请资质认定。</t>
  </si>
  <si>
    <t>1.立案阶段：对行政检查发现或接到投诉举报气象行政许可申请人隐瞒有关情况或者提供虚假材料申请行政许可的违法行为，进行审查核实，符合立案条件的予以立案。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</si>
  <si>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对被许可人以欺骗、贿赂等不正当手段取得行政许可的处罚</t>
  </si>
  <si>
    <t>【法律】《中华人民共和国行政许可法》(2019修正)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法规】《气象行政许可实施办法》第四十条：被许可人以欺骗、贿赂等不正当手段取得气象行政许可的，气象主管机构应当撤销该行政许可，可并处三万元以下的罚款；取得的气象行政许可属于人工影响天气、施放气球、雷电防护等直接关系公共安全、人身健康、生命财产安全事项的，申请人在三年内不得再次申请该气象行政许可；构成犯罪的，依法追究刑事责任。
【法规】《防雷减灾管理办法》第三十二条：被许可单位以欺骗、贿赂等不正当手段取得资质、通过设计审核或者竣工验收的，有关气象主管机构按照权限给予警告，可以处1万元以上3万元以下罚款；已取得资质、通过设计审核或者竣工验收的，撤销其许可证书；被许可单位三年内不得再次申请资质认定；构成犯罪的，依法追究刑事责任。
【法规】《防雷工程专业资质管理办法》第二十七条：被许可单位以欺骗、贿赂等不正当手段取得资质的，有关气象主管机构按照权限给予警告，撤销其资质证书，可以处1万元以上3万元以下罚款；被许可单位在三年内不得再次申请资质认定；构成犯罪的，依法追究刑事责任。
【规章】《防雷装置设计审核和竣工验收规定》第三十一条：申请单位以欺骗、贿赂等不正当手段通过设计审核或者竣工验收的，有关气象主管机构按照权限给予警告，撤销其许可证书，可以处1万元以上3万元以下罚款；构成犯罪的，依法追究刑事责任。
【法规】《施放气球管理办法》第二十五条：被许可单位以欺骗、贿赂等不正当手段取得资质或者施放活动许可的，认定机构或者许可机构按照权限给予警告，可以处3万元以下罚款；已取得资质或者施放活动许可的，撤销其《施放气球资质证》或者施放活动许可决定；构成犯罪的，依法追究刑事责任。
【法规】《防雷减灾管理办法》第三十一条：申请单位隐瞒有关情况、提供虚假材料申请资质认定、设计审核或者竣工验收许可的，有关气象主管机构不予受理或者不予行政许可，并给予警告。申请单位在一年内不得再次申请资质认定。
【规章】《防雷装置设计审核和竣工验收规定》第三十条：申请单位隐瞒有关情况、提供虚假材料申请设计审核或者竣工验收许可的，有关气象主管机构不予受理或者不予行政许可，并给予警告。</t>
  </si>
  <si>
    <t>1.立案阶段责任：对被许可人以欺骗、贿赂等不正当手段取得食品经营许可等涉嫌违法的行为，予以审查，决定是否立案。                                                            2.调查阶段责任：对立案的案件指定专人负责，及时组织调查取证，与当事人有直接利害关系的应当回避。执法人员不得少于两人，调查时应当出示执法证件，允许当事人陈述和申辩，调查终结后，撰写案件调查终结报告，并按程序审批。                                                            3.审查阶段责任：审理案件调查报告，对案件违法事实、证据、调查取证程序、法律适用、处罚种类和幅度、当人事人陈述和申辩理由等方面进行审查，提出处理意见（主要证据不足时，以适当方式补充调查）。                                    4.告知阶段责任：作出行政处罚决定前，应制作《行政处罚告知书》送达当事人，告知违法事实、处罚理由及依据，并告知其享有的陈述、申辩等权利。符合听证规定的，制作并送达《行政处罚听证告知书》，依据当事人申请，召开听证会。                                                        5.决定阶段责任：制作行政处罚决定书，载明当事人姓名或名称、地址、违法事实和证据，处罚种类和依据，处罚的履行方式和期限，不服行政处罚决定，申请行政复议或提起行政诉讼的途径和期限，作出处罚决定的行政机关名称和作出决定的日期等内容。                                                             6.送达阶段责任：行政处罚决定书按法律规定的方式送达当事人。                                                                7.执行阶段责任：依照已经生效的行政处罚决定。               8.其他责任：法律法规规章规定应当履行的责任。</t>
  </si>
  <si>
    <t>【规章】1.《防雷装置设计审核和竣工验收规定》（2011年7月21日中国气象局令第21号）
   第三十二条： 违反本规定，有下列行为之一的，由县级以上气象主管机构按照权限责令改正，给予警告，可以处5万元以上10万元以下罚款；给他人造成损失的，依法承担赔偿责任；构成犯罪的，依法追究刑事责任：（三）防雷装置设计未经有关气象主管机构核准，擅自施工的；（四）防雷装置竣工未经有关气象主管机构验收合格，擅自投入使用的。    
【规章】《新疆维吾尔自治区雷电灾害防御办法》（2011年6月18日自治区人民政府令第169号）
   第十七条：违反本办法规定，有下列行为之一的，由县（市）以上气象主管机构责令改正，并处5000元以上3万元以下的罚款：（一）应当安装雷电防护装置而拒不安装的；（二）雷电易发区内的矿区、旅游景点或者投入使用的建（构）筑物、设施单独安装雷电防护装置，未经气象主管机构设计审核或者竣工验收的。对新建、改建、扩建建（构）筑物的雷电防护装置，设计文件未听取气象主管机构意见，擅自交付使用，或者气象主管机构未参加竣工验收，擅自投入使用的，处3000元以上1万元以下罚款。</t>
  </si>
  <si>
    <t>1.立案阶段：对行政检查发现或接到投诉举报有违反防雷装置设计审核和竣工验收规定的行为，进行审查核实，符合立案条件的予以立案。
2.调查取证阶段：（1）证据收集。进行调查时，执法人员不得少于两人，向当事人出示证件后，全面、客观、公正调查收集证据。（2）听取陈述申辩。听取当事人陈述和申辩的事实、理由和证据并复核。
3.审查阶段：（1）调查结果审查。主管局长对调查结果进行审查；（2）集体讨论决定。对于情节复杂的或重大违法行为给予较重的行政处罚，应当集体讨论决定。
4.告知阶段：（1）处罚告知。作出行政处罚决定之前，告知当事人作出行政处罚决定的事实、理由及依据，并告知当事人依法享有的权利。（2）听证告知。作出责令停产停业、吊销许可证或者执照、较大数额罚款等行政处罚决定之前，告知当事人有要求举行听证的权利。
5.决定阶段：给予行政处罚的，依法制作行政处罚决定书，载明行政处罚告知、当事人陈述申辩或者听证情况等内容。
6.送达阶段：当场交付当事人；当事人不在场的，应在7日内将行政处罚决定书送达当事人。
7.执行阶段：当事人逾期不履行行政处罚决定的，依照行政处罚决定，依法强制执行。
8.其他法律法规规章文件规定应履行的责任。</t>
  </si>
  <si>
    <t>对逾期未履行处罚决定的加处罚款的行政强制</t>
  </si>
  <si>
    <t>【法律】《中华人民共和国行政处罚法》(2017年修正)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</si>
  <si>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1.催告阶段：查明当事人是否到期不缴纳罚款。对到期不缴纳罚款的，依法下达催告通知书，催告履行义务以及履行义务期限、方式和当事人依法享有陈述权和申辩权。       2.决定阶段：充分听取当事人的意见，对当事人提出的事实、理由和证据，应当进行记录、复核，作出是否加处罚款的决定。                                                                      
3.执行阶段：对拒不履行加处罚款的，向法院申请强制执行。                                                                                                                4.事后监管阶段：跟踪罚款缴纳情况。                                                                                                             5.其他：法律法规规章文件规定应履行的责任。</t>
  </si>
  <si>
    <t>对非法生产、进口、出口水产苗种的处罚</t>
  </si>
  <si>
    <t xml:space="preserve">行政处罚 </t>
  </si>
  <si>
    <t xml:space="preserve"> 
【法律】《中华人民共和国渔业法》(2013修正)                     
第四十四条 非法生产、进口、出口水产苗种的，没收苗种和违法所得，并处五万元以下的罚款。经营未经审定批准的水产苗种的，责令立即停止经营，没收违法所得，可以并处五万元以下的罚款。                          </t>
  </si>
  <si>
    <t>1.立案阶段责任：根据工作职责对日常监督发现的、群众举报以及外部门移送的非法生产、进口、出口水产苗种的违法行为，进行审查核实，符合立案条件的予以立案。
2.调查阶段责任：对立案的案件，指定专人负责，及时组织调查取证，与当事人有直接利害关系的应当回避。执法人员不得少于两人，调查时应出示执法证件，听取当事人陈述和申辩。
3.告知阶段责任：审查案件调查终结报告，对违法事实、证据、调查取证程序、法律适用、处罚种类和幅度、当事人陈述和申辩理由等方面进行审查，提出处理意见，制作并送达《行政处罚事先告知书》，告知当事人作出行政处罚决定的事实、理由及依据，拟作出行政处罚的种类和数额以及当事人享有的陈述权和申辩权。对其中较大数额的罚款，制作并送达《行政处罚听证告知书》告知当事人有4.权要求听证。当事人要求听证的应当依法组织听证。
决定阶段责任：制作《行政处罚决定书》，载明当事人违法事实、证据、处罚的种类和依据、行政处罚的履行方式和期限以及不服行政处罚申请行政复议或提起行政诉讼的途径和期限等。
5.送达阶段责任：行政处罚决定书按法律规定的方式送达当事人。
6.执行阶段责任：督促当事人履行处罚决定。对在法定期限内不申请行政复议、不提起行政诉讼又不履行行政处罚决定的，申请法院强制执行。
7.其他法律法规规章文件规定应履行的责任。</t>
  </si>
  <si>
    <t>对擅自向天然水域投放水生动植物新品种或者擅自捕捞有重要经济价值的水生动物苗种和怀卵新体的处罚</t>
  </si>
  <si>
    <t>【法规】《新疆维吾尔自治区实施《中华人民共和国渔业法》办法》(2018修正)                                                            第二十四条 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</si>
  <si>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1.立案阶段：对擅自向天然水域投放水生动植物新品种或者擅自捕捞有重要经济价值的水生动物苗种和怀卵新体的违法行为予以审查，依法立案或不予立案（不予立案应当告知理由），制发立案文书。
2.调查取证阶段：依法进行勘验（查）、鉴定、询问、保存证据，按规定举行听证；依法调查（检查）和收集证据。
3.审查阶段：审查案件调查报告，对案件违法事实、证据、调查取证程序、法律适用、处罚种类和幅度、当事人陈述和申辩理由等方面进行审查，提出处理意见（主要证据不足时，以适当的方式补充调查）。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未依法提出听证、陈述、申辩申请，或者申请未被采纳，作出处罚决定，制作《行政处罚决定书》，载明行政处罚种类、幅度，交款方式，逾期不缴纳罚款的责任，申请行政复议、诉讼的时间期限等内容。
6.送达阶段：行政处罚决定书应当在宣告后当场交付当事人；当事人不在场的，行政机关应当在七日内依照民事诉讼法的有关规定，将行政处罚决定书送达当事人。
7.执行阶段：敦促当事人履行行政处罚内容，经催告拒不履行的，依法申请法院强制执行。
8.其他法律法规规章文件规定应履行的其他责任。</t>
  </si>
  <si>
    <t>对外国人未经批准在中国境内对国家重点保护的水生野生动物进行科学考察、标本采集、拍摄电影、录像活动的处罚</t>
  </si>
  <si>
    <t>【法规】《中华人民共和国水生野生动物保护实施条例》(2013修订)   第三十一条　外国人未经批准在中国境内对国家重点保护的水生野生动物进行科学考察、标本采集、拍摄电影、录像的，由渔业行政主管部门没收考察、拍摄的资料以及所获标本，可以并处5万元以下的罚款。</t>
  </si>
  <si>
    <t>1.立案责任：通过检查发现、群众举报或投诉、上级交办、有关部门移送、媒体曝光、监督抽检、违法行为人交代等途径获取外国人未经批准在中国境内对国家重点保护的水生野生动物进行科学考察、标本采集、拍摄电影、录像活动线索，发现涉嫌存在违法行为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8.监督责任：对外国人未经批准在中国境内对国家重点保护的水生野生动物进行科学考察、标本采集、拍摄电影、录像违法行为的处罚情况的监督检查。
9.其他法律法规规章文件规定应履行的其他责任。</t>
  </si>
  <si>
    <t>对未取得采集证或者未按照采集证的规定采集国家重点保护野生植物的处罚</t>
  </si>
  <si>
    <t xml:space="preserve">【法律】《中华人民共和国野生植物保护条例》(2017年10月7日，国务院令第687号进行修改)第二十三条：“未取得采集证或者未按照采集证的规定采集国家重点保护野生植物的，由野生植物行政主管部门没收所采集的野生植物和违法所得，可以并处违法所得10倍以下的罚款:有采集证的，并可以吊销采集证。”
</t>
  </si>
  <si>
    <t>1.立案阶段：对为境外制种的种子在国内销售的；对未经批准私自采集或者采伐国家重点保护的天然种质资源的违法行为，予以审查，决定是否立案。
2.调查阶段：展开调查和取证，填写《询问笔录》、《勘验检查笔录》、《先行登记保存证据通知单》、《抽样取证通知书》、《封存扣押决定书》，并请被调查人签名（在调查取证时，应由2名以上执法人员参加，并向当事人出示有效的行政执法证件）。
3.审查阶段：审查案件调查报告，对案件违法事实、证据、调查取证程序、法律适用、处罚种类和幅度、当事人陈述和申辩理由等方面进行审查，提出处理意见（主要证据不足时，以适当的方式补充调查）。
4.告知阶段：向当事人告知作出行政处罚决定的事实、理由、依据及其所享有的权利，允许当事人的陈述和辩解。对于责令停产停业、吊销许可证或执照、较大数额罚款等行政处罚，还应在作出处罚决定前告知当事人享有听证权。
5.决定阶段：由承办人员提出处理意见，填写《行政处罚意见书》，报法制部门审核和单位负责人审批。处罚决定作出后，填写《行政处罚决定书》，加盖印章。对已构成犯罪的，还应移送司法机关。
6.送达阶段：《行政处罚决定书》、《行政处罚没收实物清单》、《行政处罚文书送达回证》。
7.执行阶段：对拒不履行《行政处罚决定书》的，填写《强制执行申请书》，向人民法院申请强制执行。
8.其他法律法规规章文件规定应履行的责任。</t>
  </si>
  <si>
    <t>新增</t>
  </si>
  <si>
    <t>对违反畜禽遗传资源引进、输出、在境内与境外机构、个人合作研究利用畜禽遗传资源有关规定的处罚</t>
  </si>
  <si>
    <t>【法律】《中华人民共和国畜牧法》（2005年12月29日第十届全国人民代表大会常务委员会第十九次会议通过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
     第五十八条 违反本法第十三条第二款规定，擅自处理受保护的畜禽遗传资源，造成畜禽遗传资源损失的，由省级以上人民政府畜牧兽医行政主管部门处五万元以上五十万元以下罚款。
　　第五十九条 违反本法有关规定，有下列行为之一的，由省级以上人民政府畜牧兽医行政主管部门责令停止违法行为，没收畜禽遗传资源和违法所得，并处一万元以上五万元以下罚款：
　　（一）未经审核批准，从境外引进畜禽遗传资源的；
　　（二）未经审核批准，在境内与境外机构、个人合作研究利用列入保护名录的畜禽遗传资源的；
　　（三）在境内与境外机构、个人合作研究利用未经国家畜禽遗传资源委员会鉴定的新发现的畜禽遗传资源的。</t>
  </si>
  <si>
    <t>1.立案责任：发现涉嫌违法行为，予以审查，决定是否立案。
2.调查责任：对立案的案件，组织调查取证，与当事人有直接利害关系的应当回避。执法人员不少于两人，调查时应出示执法证件，听取当事人申辩陈述。执法人员应保守有关秘密。
制作调查笔录，执法人员、当事人签字。
3.审查责任：审理案件调查报告，对案件违法事实、证据、调查取证程序.法律适用、处罚种类和幅度.当事人陈述和申辩理由等方面进行审查，提出处理意见
4.告知责任：作出行政处罚决定前，送达《行政处罚告知书》，告知处罚决定的事实、理由、依据及其享有的陈述.申辩等权利。处较大数额罚款的，告知听证权利。
5.决定责任：制作行政处罚决定书，载明违法事实、处罚证据、理由、依据，处罚种类、行政处罚履行的期限、方式以及行政复议、行政诉讼的途径、期限。
6.送达责任：行政处罚决定书按《民事诉讼法》规定的方式送达当事人。
7.执行阶段：依照生效的行政处罚决定，监督当事人履行。当事人逾期不履行的，可依法采取加处罚款.申请法院强制执行等措施。
8.其他法律法规规章文件规定应履行的责任。</t>
  </si>
  <si>
    <t>对水产品质量安全检测机构伪造检测结果或结果不实的处罚</t>
  </si>
  <si>
    <t>【法律】《中华人民共和国农产品质量安全法》(2018)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 
    第五十二条: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</si>
  <si>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1.立案阶段责任：对发现或接到举报的违法行为，予以审查，决定是否立案。                                                            2.调查阶段责任：对立案的案件指定专人负责，及时组织调查取证，与当事人有直接利害关系的应当回避。执法人员不得少于两人，调查时应当出示执法证件，允许当事人陈述和申辩，调查终结后，撰写案件调查终结报告，并按程序审批。                                                            
3.审查阶段责任：审理案件调查报告，对案件违法事实、证据、调查取证程序、法律适用、处罚种类和幅度、当人事人陈述和申辩理由等方面进行审查，提出处理意见（主要证据不足时，以适当方式补充调查）。                                    4.告知阶段责任：作出行政处罚决定前，应制作《行政处罚告知书》送达当事人，告知违法事实、处罚理由及依据，并告知其享有的陈述、申辩等权利。符合听证规定的，制作并送达《行政处罚听证告知书》，依据当事人申请，召开听证会。                                                        
5.决定阶段责任：制作行政处罚决定书，载明当事人姓名或名称、地址、违法事实和证据，处罚种类和依据，处罚的履行方式和期限，不服行政处罚决定，申请行政复议或提起行政诉讼的途径和期限，作出处罚决定的行政机关名称和作出决定的日期等内容。                                                             
6.送达阶段责任：行政处罚决定书按法律规定的方式送达当事人。                                                                7.执行阶段责任：依照已经生效的行政处罚决定。               
8.其他责任：法律法规规章规定应当履行的责任。</t>
  </si>
  <si>
    <t>对涂改、出租、出借或者以其他方式转让《网络文化经营许可证》的处罚</t>
  </si>
  <si>
    <t>【法规】《互联网上网服务营业场所管理条例》（中华人民共和国国务院令第710号，2019年修订）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</si>
  <si>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1.立案阶段：在检查中发现或者接到举报、控告涂改、出租、出借或者以其他方式转让《网络文化经营许可证》的，上级交办的、下级文化主管部门上报的或其他机关移送的此类案件，予以审查，决定是否立案。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</si>
  <si>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对在规定的营业时间以外营业、接纳未成年人进入营业场所、经营非网络游戏、擅自停止实施经营管理技术措施、未悬挂《网络经营许可证》或未成年人禁入标志的处罚</t>
  </si>
  <si>
    <t>【法规】《互联网上网服务营业场所管理条例》（中华人民共和国国务院令第710号）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</si>
  <si>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1.立案阶段：在检查中发现或者接到举报、控告的规定的营业时间以外营业、向上网消费者提供的计算机未通过局域网的方式接入互联网、接纳未成年人进入营业场所、经营非网络游戏、擅自停止实施经营管理技术措施、未悬挂《网络经营许可证》或未成年人禁入标志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</si>
  <si>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对擅自从事娱乐场所经营活动的处罚</t>
  </si>
  <si>
    <t>【法规】《娱乐场所管理条例》（2020修订）（中华人民共和国国务院令第732号 )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第四十一条 违反本条例规定，擅自从事娱乐场所经营活动的，由工文化主管部门依法予以取缔；公安部门在查处治安、刑事案件时，发现擅自从事娱乐场所经营活动的，应当依法予以取缔。</t>
  </si>
  <si>
    <t>1.立案阶段：在检查中发现或者接到举报、控告擅自从事娱乐场所经营活动的，上级交办的、下级文化主管部门上报的或其他机关移送的此类案件，予以审查，决定是否立案。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</si>
  <si>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对娱乐场所为未经文化主管部门批准的营业性演出活动提供场地的处罚</t>
  </si>
  <si>
    <t>【部门规章】《娱乐场所管理办法》(2022年修订) （中华人民共和国文化和旅游部令第10号)
第二十二条 娱乐场所不得为未经文化和旅游主管部门批准的营业性演出活动提供场地。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娱乐场所违反本办法第二十二条第一款规定的，由县级以上人民政府文化和旅游主管部门责令改正，并处5000元以上1万元以下罚款。</t>
  </si>
  <si>
    <t>1.立案阶段：在检查中发现或者接到举报、控告娱乐场所为未经文化主管部门批准的营业性演出活动提供场地的，上级交办的、下级文化主管部门上报的或其他机关移送的此类案件，予以审查，决定是否立案。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</si>
  <si>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对娱乐场所不配合文化主管部门的日常检查和技术监管措施的处罚</t>
  </si>
  <si>
    <t xml:space="preserve">【部门规章】《娱乐场所管理办法》(2022年修订) （中华人民共和国文化和旅游部令第10号)
第四条 县级以上人民政府文化和旅游主管部门负责所在地娱乐场所经营活动的监管，负责娱乐场所提供的文化产品的内容监管，负责指导所在地娱乐场所行业协会工作。
第二十五条 娱乐场所应当配合文化和旅游主管部门的日常检查和技术监管措施。
第三十四条 娱乐场所违反本办法第二十五条规定的，由县级以上人民政府文化和旅游主管部门予以警告，并处5000元以上1万元以下罚款。
第三十五条 本办法自2013年3月11日起施行。
</t>
  </si>
  <si>
    <t>1.立案阶段：在检查中发现或者接到举报、控告娱乐场所不配合文化主管部门的日常检查和技术监管措施的，上级交办的、下级文化主管部门上报的或其他机关移送的此类案件，予以审查，决定是否立案。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</si>
  <si>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对非经营性互联网文化单位违反《互联网文化管理暂行规定》第十条规定，逾期未办理备案手续的处罚</t>
  </si>
  <si>
    <t>【规章】《互联网文化管理暂行规定（2017修订）》（文化部令第57号）
第十条 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</si>
  <si>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1.立案阶段：在检查中发现或者接到举报、控告非经营性互联网文化单位，逾期未办理备案手续的，上级交办的、下级文化主管部门上报的或其他机关移送的此类案件，予以审查，决定是否立案。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</si>
  <si>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处罚</t>
  </si>
  <si>
    <t>【规章】《互联网文化管理暂行规定（2017修订）》（文化部令第57号）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</si>
  <si>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1.立案阶段：在检查中发现或者接到举报、控告互联网文化单位未在其网站主页的显著位置标明文化行政部门颁发的《网络文化经营许可证》编号或者备案编号，标明国务院信息产业主管部门或者省、自治区、直辖市电信管理机构颁发的经营许可证编号或者备案编号，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</si>
  <si>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对经营性互联网文化单位违反《互联网文化管理暂行规定》第十五条，经营进口互联网文化产品未在其显著位置标明文化部批准文号、经营国产互联网文化产品未在其显著位置标明文化部备案编号的处罚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</si>
  <si>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</si>
  <si>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1.立案阶段：在检查中发现或者接到举报、控告经营进口互联网文化产品未在其显著位置标明文化部批准文号、经营国产互联网文化产品未在其显著位置标明文化部备案编号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</si>
  <si>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对经营性互联网文化单位擅自变更进口互联网文化产品的名称或者增删内容的处罚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</si>
  <si>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</si>
  <si>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1.立案阶段：在检查中发现或者接到举报、控告经营性互联网文化单位擅自变更进口互联网文化产品的名称或者增删内容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</si>
  <si>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对经营性互联网文化单位经营国产互联网文化产品逾期未报文化行政部门备案的处罚</t>
  </si>
  <si>
    <t>【规章】《互联网文化管理暂行规定（2017修订）》（文化部令第57号）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</si>
  <si>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1.立案阶段：在检查中发现或者接到举报、控告经营性互联网文化单位经营国产互联网文化产品逾期未报文化行政部门备案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</si>
  <si>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对经营性互联网文化单位未建立自审制度等行为的行政处罚</t>
  </si>
  <si>
    <t>【规章】《互联网文化管理暂行规定（2017修订）》（文化部令第57号）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</si>
  <si>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1.立案阶段：在检查中发现或者接到举报、控告互联网文化单位未建立自审制度，明确专门部门，配备专业人员负责互联网文化产品内容和活动的自查与管理的违法行为，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</si>
  <si>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性互联网文化单位发现所提供的互联网文化产品含有《互联网文化管理暂行规定》第十六条所列内容之一未立即停止提供、保存有关记录，并向所在地省、自治区、直辖市人民政府文化行政部门报告的行政处罚</t>
  </si>
  <si>
    <t>【规章】《互联网文化管理暂行规定（2017修订）》（文化部令第57号）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</si>
  <si>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1.立案阶段：在检查中发现或者接到举报、控告互联网文化单位发现所提供的互联网文化产品含有禁止内容未立即停止提供，保存有关记录，向所在地省、自治区、直辖市人民政府文化行政部门报告并抄报文化部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</si>
  <si>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对演出举办单位或者其法定代表人、主要负责人及其他直接责任人员在募捐义演中获取经济利益的处罚</t>
  </si>
  <si>
    <t>【法规】《营业性演出管理条例 》(2020修订)(中华人民共和国国务院令第732号)
第三十条 募捐义演的演出收入，除必要的成本开支外，必须全部交付受捐单位；演出举办单位、参加演出的文艺表演团体和演员、职员，不得获取经济利益。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</si>
  <si>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1.立案阶段：在检查中发现或者接到举报、控告对演出举办单位或者其法定代表人、主要负责人及其他直接责任人员在募捐义演中获取经济利益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7.执行阶段：依照生效的行政处罚决定，监督当事人改正违法行为，履行处罚决定。并自处理完毕之日起7日内公布结果
8.其他法律法规规章文件规定应履行的责任。</t>
  </si>
  <si>
    <t>对经营含有禁止内容艺术品的处罚</t>
  </si>
  <si>
    <t>【规章】《艺术品经营管理办法》（2016年1月18日中华人民共和国文化部令第56号发布，自2016年3月15日起施行）
第六条 禁止经营含有以下内容的艺术品： 
（一）反对宪法确定的基本原则的； 
（二）危害国家统一、主权和领土完整的；
（三）煽动民族仇恨、民族歧视，破坏民族团结，或者侵害民族风俗、习惯的；  
（四）泄露国家秘密、危害国家安全或者损害国家荣誉和利益的；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</si>
  <si>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1.立案阶段：在检查中发现或者接到举报、控告经营含有禁止内容艺术品的违法行为，上级交办的、下级文化主管部门上报的或其他机关移送的此类案件，予以审查，决定是否立案。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</si>
  <si>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对经营国家禁止交易的艺术品的处罚</t>
  </si>
  <si>
    <t>【【规章】《艺术品经营管理办法》（2016年1月18日中华人民共和国文化部令第56号发布，自2016年3月15日起施行）
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</si>
  <si>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1.立案阶段责任：文化行政部门在检查中发现或者接到举报有经营国家禁止交易的艺术品的违法行为或者上级文化行政部门交办的或其他机关移送的违法案件，及时制止，并予以审查，决定是否立案。                                            2.调查阶段责任：文化行政部门对予以立案的案件，指定专人负责，与当事人有直接利害关系的应当回避。执法人员不得少于两人，调查时出示执法证件，允许当事人辩解陈述，执法人员保守有关秘密。                                                  3.审查阶段责任：文化行政部门对案件违法事实、证据、调查取证程序、法律适用、当事人陈述和申辩理由等方面进行审查，提出处理意见（主要证据不足时，以适当的方式补充调查）。构成违法行为的，将案件同时移送公安机关。                                                       4.告知阶段责任：文化行政部门在做出行政处罚决定前，书面告知当事人违法事实及其享有的陈述、申辩、要求听证等权利。                                                                       5.决定阶段责任：文化行政部门根据审理情况决定是否予以行政处罚。依法需要给予行政处罚的，应制作行政处罚决定书，载明违法事实和证据、处罚依据和内容、申请行政复议或提起行政诉讼的途径和期限等内容。                                                   6.送达阶段责任：行政处罚决定书应当在宣告后当场交付当事人；当事人不在场的，7日内，依照民事诉讼法的有关规定，将行政处罚决定书送达当事人。                                                          7.执行阶段责任：监督当事人在决定的期限内，履行生效的行政处罚决定。当事人逾期不履行的，文化行政部门可依法采取公开通报、加处罚款、查封扣押或向人民法院申请强制执行等措施。                                                8.其他法律法规规章文件规定应履行的责任。</t>
  </si>
  <si>
    <t>对艺术品经营单位存在法律、法规和国家禁止的经营行为的处罚</t>
  </si>
  <si>
    <t>【规章】《艺术品经营管理办法》（2016年1月18日中华人民共和国文化部令第56号发布，自2016年3月15日起施行）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</si>
  <si>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1.立案责任：通过举报、巡查，发现艺术品经营单位经营含有法律禁止内容的违法行为，予以审查，决定是否立案。
2.调查取证责任：文化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8.监管责任：对艺术品经营单位进行监督检查。
9.其他法律法规规章文件规定应履行的其他责任。</t>
  </si>
  <si>
    <t>对艺术品经营单位违反经营规定的处罚</t>
  </si>
  <si>
    <t>【规章】《艺术品经营管理办法》（2016年1月18日中华人民共和国文化部令第56号发布，自2016年3月15日起施行）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</si>
  <si>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1.立案责任：通过受理举报、日常巡查（或者上级主管部门交办等），发现经营单位违反经营规定的行为，予以审查，决定是否立案。
2.调查取证责任：及时抽调组织执法人员进行调查取证，通过搜集证据、现场了解核实情况等进行调查，并制作笔录；与当事人有直接利害关系的应当回避；执法人员不得少于两人，调查时应出示执法证件，表明身份；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拟给予的处罚种类和幅度及其享有的陈述、申辩等权利。当做出责令停产停业、吊销许可证、较大数额罚款情形的，及时告知当事人享有听证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8.监督责任：对娱乐场所为未经批准的营业性演出活动提供场地的处罚进行监督。</t>
  </si>
  <si>
    <t>对擅自安装和使用卫星地面接收设施行为的处罚</t>
  </si>
  <si>
    <t>【法规】《卫星电视广播地面接收设施管理规定（2018修正）》（国务院令第703号）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第八条　个人不得安装和使用卫星地面接收设施。
如有特殊情况，个人确实需要安装和使用卫星地面接收设施并符合国务院广播电视行政管理部门规定的许可条件的，必须向所在单位提出申请，经当地县、市人民政府广播电视行政管理部门同意后报省、自治区、直辖市人民政府广播电视行政管理部门审批。
第十条  违反本规定第三款擅自安装和使用卫星地面接收设施的，由广播电视行政管理部门没收其安装和使用的卫星地面接收设施，对个人可以并处五千元以下的罚款，对单位可以并处五万元以下的罚款。</t>
  </si>
  <si>
    <t>1.立案阶段：发现涉嫌擅自安装和使用卫星地面接收设施的违法行为，予以审查，决定是否立案。
2.调查阶段：对立案的案件，制定专人负责，及时组织调查取证，与当事人有直接利害关系的应当回避。执法人员不得少于两人，调查时应出示执法证件，允许当事人辩解陈述。执法人员应保守有关秘密。
3.审查阶段：审理案件调查报告，对案件违法事实、证据、调查取证程序、法律适用、处罚种类和幅度、当时人陈述和申辩理由等方面进行审查，提出处理意见（主要证据不足时，以适当的方式补充调查）。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5.决定阶段：依法予以处罚的，制作行政处罚决定书，载明违法事实和证据、处罚依据和内容、申请行政复议或提起行政诉讼的途径和期限等内容。
6.送达阶段：行政处罚决定书按法律规定的方式送达当事人。
7.执行阶段：依照生效的行政处罚决定，依法予以执行；当事人拒不履行的，申请人民法院强制执行。
8.其他法律法规规章文件规定应履行的责任。</t>
  </si>
  <si>
    <t>对未经许可经营旅行社业务的处罚</t>
  </si>
  <si>
    <t>【法律】《中华人民共和国旅游法（2018年修正）》（中华人民共和国主席令第十六号）
第二十九条 旅行社可以经营下列业务： 
（一）境内旅游； 
（二）出境旅游； 
（三）边境旅游； 
（四）入境旅游； 
（五）其他旅游业务。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</si>
  <si>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1.立案责任：发现或接到举报有经营单位未经许可经营旅行社业务的违法行为，以及有关部门移送的案件，予以审查，决定是否立案。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</si>
  <si>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对旅行社违法违规行为的处罚</t>
  </si>
  <si>
    <t>【法律】《中华人民共和国旅游法》（中华人民共和国主席令第16号）（2018年修正）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
第四十八条　违反本条例的规定，旅行社未在规定期限内向其质量保证金账户存入、增存、补足质量保证金或者提交相应的银行担保的，由旅游行政管理部门责令改正；拒不改正的，吊销旅行社业务经营许可证。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</si>
  <si>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1.立案责任：发现或接到举报旅行社违法违规行为的，以及有关部门移送的案件，予以审查，决定是否立案。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</si>
  <si>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对领队、导游违法违规行为的处罚</t>
  </si>
  <si>
    <t>【法律】《中华人民共和国旅游法(2018修正)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第一百零三条 违反本法规定被吊销导游证的导游、领队和受到吊销旅行社业务经营许可证处罚的旅行社的有关管理人员，自处罚之日起未逾三年的，不得重新申请导游证或者从事旅行社业务。
【法规】《导游人员管理条例》（国务院令第687号）（2017年修订）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第二十一条  导游人员进行导游活动时未佩戴导游证的，由旅游行政部门责令改正；拒不改正的，处500元以下的罚款。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</si>
  <si>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1.立案责任：发现或接到举报领队、导游违法违规行为的，以及有关部门移送的案件，予以审查，决定是否立案。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7.执行责任：依照生效的行政处罚决定，吊销《资格认定书》。
8.其他责任：法律法规规章规定应履行的其他责任。</t>
  </si>
  <si>
    <t>对未经批准，擅自开办视频点播业务的行政处罚</t>
  </si>
  <si>
    <t>【部门规章】《广播电视视频点播业务管理办法》（2021年修订）（中华人民共和国国家新闻出版广电总局令第9号）
第二十九条违反本办法规定，未经批准，擅自开办视频点播业务的，由县级以上人民政府广播电视行政部门予以取缔，可以并处一万元以上三万元以下的罚款；构成犯罪的，依法追究刑事责任。</t>
  </si>
  <si>
    <t>1.立案责任:对未经批准，擅自开办视频点播业务的，予以审查，决定是否立案。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8.执行责任：依照生效的行政处罚决定，执行责令改正、没收违法所得、罚款等出发项目。
9.其他法律法规规章规定应履行的责任</t>
  </si>
  <si>
    <t>对艺术考级机构委托的承办单位不符合规定等行为的行政处罚</t>
  </si>
  <si>
    <t xml:space="preserve">
【部门规章】《社会艺术水平考级管理办法》(2017修订)  中华人民共和国文化部令第57号
 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</si>
  <si>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集体讨论提出审查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
8.其他法律法规政策规定应履行的责任。</t>
  </si>
  <si>
    <t>对未经批准擅自开办艺术考级活动的行政处罚</t>
  </si>
  <si>
    <t>【部门规章】《社会艺术水平考级管理办法》(2017修订)  中华人民共和国文化部令第57号
　第二十四条　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</si>
  <si>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</si>
  <si>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（三）组织艺术考级活动未按规定将考级时间、考级地点、考生数量、考场安排、考官名单等情况报文化行政部门备案的。</t>
  </si>
  <si>
    <t>对娱乐场所变更有关事项，未按照《娱乐场所管理条例》规定申请重新核发娱乐经营许可证等行为的行政处罚</t>
  </si>
  <si>
    <t>【法规】《娱乐场所管理条例》(2020修订) (中华人民共和国国务院令第732号)
第四十八条 第一项：“娱乐场所违反本条例规定，有下列情形之一的，由县级人民政府文化主管部门责令改正，给予警告；情节严重的，责令停业整顿1个月至3个月：（一）变更有关事项，未按照本条例规定申请重新核发娱乐经营许可证的；</t>
  </si>
  <si>
    <t>对娱乐场所因违反《娱乐场所管理条例》规定，2年内被处以3次警告或者罚款、被2次责令停业整顿又有违反《娱乐场所管理条例》的行为的行政处罚</t>
  </si>
  <si>
    <t>【法规】《娱乐场所管理条例》(2020修订) (中华人民共和国国务院令第732号)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</si>
  <si>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1.立案责任：发现娱乐场所因违反《娱乐场所管理条例》规定，2年内被处以3次警告或者罚款又有违反本条例的行为应受行政处罚的违法行为，予以审查，决定立案。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</si>
  <si>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对娱乐场所未在显著位置悬挂娱乐经营许可证、未成年人禁入或者限入标志，标志未注明“12318”文化市场举报电话的行政处罚</t>
  </si>
  <si>
    <t>【部门规章】《娱乐场所管理办法》(2022年修订) （中华人民共和国文化和旅游部令第10号)
  第二十四条 娱乐场所应当在显著位置悬挂娱乐经营许可证、未成年人禁入或者限入标志，标志应当注明举报电话。
  第三十三条 娱乐场所违反本办法第二十四条规定的，由县级以上人民政府文化和旅游主管部门责令改正，予以警告。</t>
  </si>
  <si>
    <t>对未经批准举办营业性演出等行为的行政处罚</t>
  </si>
  <si>
    <t>【法规】《营业性演出管理条例 》(2020修订)(中华人民共和国国务院令第732号)
  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</si>
  <si>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对演出举办单位、文艺表演团体、演员非因不可抗力中止、停止或者退出演出等行为的行政处罚</t>
  </si>
  <si>
    <t>【法规】《营业性演出管理条例 》(2020修订)(中华人民共和国国务院令第732号)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第三款“有本条第一款第（一）项、第（二）项和第（三）项所列行为之一的，由县级人民政府文化主管部门处5万元以上10万元以下的罚款”</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</si>
  <si>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8.其他法律法规政策规定应履行的责任。</t>
  </si>
  <si>
    <t>对演出举办单位印制、出售超过核准观众数量的或者观众区域以外的营业性演出门票，造成严重后果的行政处罚</t>
  </si>
  <si>
    <t>【法规】《营业性演出管理条例 》(2020修订)(中华人民共和国国务院令第732号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第五十一条 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</si>
  <si>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对未在演出前向演出所在地县级文化主管部门提交演出场所合格证明而举办临时搭建舞台、看台营业性演出的行政处罚</t>
  </si>
  <si>
    <t xml:space="preserve">【行政法规】《营业性演出管理条例》(2020修订) (中华人民共和国国务院令第732号)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【部门规章】《营业性演出管理条例实施细则》（文化部令第57号）
　第十六条　申请举办营业性演出，应当在演出日期3日前将申请材料提交负责审批的文化主管部门。
  第十七条　申请举办营业性演出，应当持营业性演出许可证或者备案证明，向文化主管部门提交符合《条例》第十六条规定的文件。
  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第四十四条　违反本实施细则第十九条规定，经省级文化主管部门批准的涉外演出在批准的时间内增加演出地，未到演出所在地省级文化主管部门备案的，由县级文化主管部门依照《条例》第四十四条第一款的规定给予处罚。”
</t>
  </si>
  <si>
    <t>对经省级文化主管部门批准的涉外演出在批准的时间内增加演出地，未到演出所在地省级文化主管部门备案的行政处罚</t>
  </si>
  <si>
    <t>【行政法规】《营业性演出管理条例》(2020修订) (中华人民共和国国务院令第732号)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【部门规章】《营业性演出管理条例实施细则》（文化部令第57号）
  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
  第四十四条　违反本实施细则第十九条规定，经省级文化主管部门批准的涉外演出在批准的时间内增加演出地，未到演出所在地省级文化主管部门备案的，由县级文化主管部门依照《条例》第四十四条第一款的规定给予处罚。</t>
  </si>
  <si>
    <t>对擅自举办募捐义演或者其他公益性演出的行政处罚</t>
  </si>
  <si>
    <t xml:space="preserve">【部门规章】《营业性演出管理条例实施细则》（文化部令第57号）
　第二十四条　举办募捐义演，应当依照《条例》和本实施细则的规定办理审批手续。
　　募捐义演结束后10日内，演出举办单位或者演员应当将演出收支结算报审批机关备案。
　第四十三条　举办营业性涉外或者涉港澳台演出，隐瞒近2年内违反《条例》规定的记录，提交虚假书面声明的，由负责审批的文化主管部门处以3万元以下罚款。
　第四十九条　违反本实施细则第二十四条规定，擅自举办募捐义演或者其他公益性演出的，由县级以上文化主管部门依照《条例》第四十三条规定给予处罚。
 </t>
  </si>
  <si>
    <t>对文化主管部门或者文化行政执法机构检查营业性演出现场，演出举办单位拒不接受检查的行政处罚</t>
  </si>
  <si>
    <t>【部门规章】《营业性演出管理条例实施细则》（文化部令第57号）
  第五十三条　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</si>
  <si>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</si>
  <si>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【部门规章】 《互联网文化管理暂行规定》（2011年文化部令第51号公布，2017年中华人民共和国文化部令第57号《文化部关于废止和修改部分部门规章的决定》修正）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</si>
  <si>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对娱乐场所实施《娱乐场所管理条例》第十四条禁止行为，情节严重的行政处罚</t>
  </si>
  <si>
    <t xml:space="preserve">【法规】《娱乐场所管理条例》(2020修订) (中华人民共和国国务院令第732号)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</si>
  <si>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对娱乐场所指使、纵容从业人员侵害消费者人身权利的，造成严重后果的行政处罚</t>
  </si>
  <si>
    <t xml:space="preserve">【行政法规】《娱乐场所管理条例》（2020修订）(中华人民共和国国务院令第732号)
  第四十六条  娱乐场所指使、纵容从业人员侵害消费者人身权利的，应当依法承担民事责任，并由县级公安部门责令停业整顿1个月至3个月；造成严重后果的，由原发证机关吊销娱乐经营许可证。
</t>
  </si>
  <si>
    <t>对擅自从事互联网上网服务经营活动的行政处罚</t>
  </si>
  <si>
    <t>【行政法规】互联网上网服务营业场所管理条例(2019修订)）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</si>
  <si>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对演出场所违反《营业性演出管理条例》举办的营业性演出活动的行政处罚</t>
  </si>
  <si>
    <t>【行政法规】《营业性演出管理条例》(2020修订) (中华人民共和国国务院令第732号)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</si>
  <si>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对演出经纪机构违反《营业性演出管理条例》举办的营业性演出活动的行政处罚</t>
  </si>
  <si>
    <t xml:space="preserve">【行政法规】《营业性演出管理条例》(2020修订) (中华人民共和国国务院令第732号)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t>
  </si>
  <si>
    <t>对营业性演出活动违反《营业性演出管理条例》的行政处罚</t>
  </si>
  <si>
    <t>【行政法规】《营业性演出管理条例》(2020修订) (中华人民共和国国务院令第732号)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t>
  </si>
  <si>
    <t>对文艺表演团体违反《营业性演出管理条例》的营业性演出活动的行政处罚</t>
  </si>
  <si>
    <t>【行政法规】营业性演出管理条例(2020修订) (中华人民共和国国务院令第732号)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
　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</si>
  <si>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对外商投资企业未经许可经营旅行社业务的行政处罚</t>
  </si>
  <si>
    <t>【行政法规】《旅行社条例》(2020修订) (中华人民共和国国务院令第732号)
  第二十二条　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设立外商投资旅行社，还应当遵守有关外商投资的法律、法规。
　第二十三条　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</si>
  <si>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对社会艺术水平考级机构不规范开展考级活动的行政处罚</t>
  </si>
  <si>
    <t>【部门规章】《社会艺术水平考级管理办法》(2017修订) 中华人民共和国文化部令第57号
  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</si>
  <si>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对违法出租公共体育场地设施的行政处罚</t>
  </si>
  <si>
    <t>【行政法规】《公共文化体育设施条例》（中华人民共和国国务院令第382号）（2003年起施行）
  第七条  国务院文化行政主管部门、体育行政主管部门依据国务院规定的职责负责全国的公共文化体育设施的监督管理。
　　县级以上地方人民政府文化行政主管部门、体育行政主管部门依据本级人民政府规定的职责，负责本行政区域内的公共文化体育设施的监督管理。
 第三十一条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
 （一）开展与公共文化体育设施功能、用途不相适应的服务活动的；
 （二）违反本条例规定出租公共文化体育设施的。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</si>
  <si>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对违法使用公共体育设施的行政处罚</t>
  </si>
  <si>
    <t>【行政法规】《公共文化体育设施条例 》（2003年起施行）（中华人民共和国国务院令第382号）
  第二十二条　公共文化设施管理单位可以将设施出租用于举办文物展览、美术展览、艺术培训等文化活动。
　　公共体育设施管理单位不得将设施的主体部分用于非体育活动。但是，因举办公益性活动或者大型文化活动等特殊情况临时出租的除外。临时出租时间一般不得超过１０日；租用期满，租用者应当恢复原状，不得影响该设施的功能、用途。
  第二十九条　侵占公共文化体育设施建设预留地或者改变其用途的，由土地行政主管部门、城乡规划行政主管部门依据各自职责责令限期改正；逾期不改正的，由作出决定的机关依法申请人民法院强制执行。
  第三十一条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
　　（一）开展与公共文化体育设施功能、用途不相适应的服务活动的；
　　（二）违反本条例规定出租公共文化体育设施的。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　　</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</si>
  <si>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集体讨论提出审查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
8.其他法律法规政策规定应履行的责任。</t>
  </si>
  <si>
    <t>对射击竞技体育运动单位的行政处罚</t>
  </si>
  <si>
    <t>【部门规章】《射击竞技体育运动枪支管理办法》（中华人民共和国国家体育总局、中华人民共和国公安部令第12号）（2011年起施行）
  第三十四条　有下列行为之一的，由体育行政部门对其负有责任的主管人员和其他直接责任人员，给予行政处分：
　　（一）未按规定条件或者程序审批从事射击竞技体育运动单位申请的；
　　（二）对配置单位运动枪支购置计划审核不严，造成严重后果的；
　　（三）未按规定进行资格复审的；
　　（四）发生运动枪支被盗、丢失等事故，未及时逐级上报或者故意隐瞒不报的。
　　第三十五条　射击竞技体育运动单位存在下列行为之一的，由体育行政部门责令限期改正，对负有责任的主管人员和其他直接责任人员，视情节轻重，给予批评教育直至行政处分：
　　（一）未按照规定建立相关安全管理制度的；
　　（二）未对持枪人员进行法制和安全教育的；
　　（三）安全设施存在重大隐患的；
　　（四）枪弹混库（室、柜）存放的。
　　第三十七条　射击竞技体育运动单位有下列行为之一的，由公安机关没收运动枪支，体育行政部门依照有关规定，给予当事人行政处分：
　　（一）未按规定办理《民用枪支持枪证》的；
　　（二）未按规定上交报废运动枪支的；
　　（三）私自借用运动枪支的；
　　（四）在非射击运动场地进行射击活动的；
　　（五）在禁止携带枪支的区域、场所携带运动枪支的。</t>
  </si>
  <si>
    <t>对取得高危险体育项目经营许可证后不再符合条件仍经营的行政处罚</t>
  </si>
  <si>
    <t>【行政法规】《全民健身条例》（2016年修订）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</si>
  <si>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对利用举办健身气功活动从事违法活动的行政处罚</t>
  </si>
  <si>
    <t xml:space="preserve">【部门规章】《健身气功管理办法》(2006起施行) （中华人民共和国国家体育总局第9号令)
　第六条　任何健身气功站点或健身气功功法名称均不得使用宗教用语，或以个人名字命名，或冠以“中国”、“中华”、“亚洲”、“世界”、“宇宙”以及类似字样。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第二十六条  违反本办法第六条和第十五条规定的，由体育行政部门配合公安机关等有关部门予以取缔或查处。违反治安管理行为的，依照《中华人民共和国治安管理处罚法》予以处罚；构成犯罪的，依法追究刑事责任。
</t>
  </si>
  <si>
    <t>对举办健身气功活动中违法使用用语或名称的行政处罚</t>
  </si>
  <si>
    <t xml:space="preserve">【部门规章】《健身气功管理办法》(2006起施行) （中华人民共和国国家体育总局第9号令)
　第六条　任何健身气功站点或健身气功功法名称均不得使用宗教用语，或以个人名字命名，或冠以“中国”、“中华”、“亚洲”、“世界”、“宇宙”以及类似字样。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第二十六条　违反本办法第六条和第十五条规定的，由体育行政部门配合公安机关等有关部门予以取缔或查处。违反治安管理行为的，依照《中华人民共和国治安管理处罚法》予以处罚；构成犯罪的，依法追究刑事责任。
</t>
  </si>
  <si>
    <t>对违法举办健身气功活动的行政处罚</t>
  </si>
  <si>
    <t>【部门规章】《健身气功管理办法》(2006起施行) （中华人民共和国国家体育总局第9号令)
　第二十七条　违反本办法规定，擅自举办健身气功活动，或擅自设立健身气功站点的，由体育行政部门配合公安机关等有关部门予以取缔，并由公安机关根据《群众性文化体育活动治安管理办法》的规定进行处罚。</t>
  </si>
  <si>
    <t>对违法设立健身气功站点的行政处罚</t>
  </si>
  <si>
    <t xml:space="preserve">【部门规章】《健身气功管理办法》(2006起施行) （中华人民共和国国家体育总局第9号令)
　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
　第十八条　申请设立健身气功站点，应当具备下列条件：
　　(一)小型、分散、就地、就近、自愿；
　　(二)布局合理，方便群众，便于管理；
　　(三)不妨碍社会治安、交通和生产、生活秩序；
　　(四)习练的功法为国家体育总局审定批准的健身气功功法；
　　(五)负责人具有合法身份；
　　(六)有社会体育指导员；
　　(七)活动场所、活动时间相对固定。
  第十九条　申请设立健身气功站点，应当报送下列材料：
　　(一)申请书；
　　(二)习练的健身气功功法名称；
　　(三)负责人的合法身份证明；
　　(四)社会体育指导员的资格证明；
　　(五)活动场地管理者同意使用的证明。
  第二十七条　违反本办法规定，擅自举办健身气功活动，或擅自设立健身气功站点的，由体育行政部门配合公安机关等有关部门予以取缔，并由公安机关根据《群众性文化体育活动治安管理办法》的规定进行处罚。
</t>
  </si>
  <si>
    <t>对擅自从事营业性演出经营活动等行为的行政处罚</t>
  </si>
  <si>
    <t>【法规】《营业性演出管理条例 》(2020修订)(中华人民共和国国务院令第732号)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</si>
  <si>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对变更演出的名称、时间、地点、场次未重新报批等行为的行政处罚</t>
  </si>
  <si>
    <t>【法规】《营业性演出管理条例 》(2020修订)(中华人民共和国国务院令第732号)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t>
  </si>
  <si>
    <t>对演出场所经营单位为未经批准的营业性演出提供场地的行政处罚</t>
  </si>
  <si>
    <t>【法规】《营业性演出管理条例 》(2020修订)(中华人民共和国国务院令第732号)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</si>
  <si>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</si>
  <si>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 》(2020修订)(中华人民共和国国务院令第732号)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</si>
  <si>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对营业性演出有《营业性演出管理条例》第二十五条禁止情形的行政处罚</t>
  </si>
  <si>
    <t xml:space="preserve">【法规】《营业性演出管理条例 》(2020修订)(中华人民共和国国务院令第732号)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t>
  </si>
  <si>
    <t>对演出场所经营单位、演出举办单位发现营业性演出有《营业性演出管理条例》第二十五条禁止情形未采取措施予以制止或未依照《营业性演出管理条例》第二十六条规定报告的行政处罚</t>
  </si>
  <si>
    <t>【法规】《营业性演出管理条例 》(2020修订)(中华人民共和国国务院令第732号)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法宝联想：中央法规 1 篇地方法规 17 篇草案 1 篇
　　第二十六条　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</si>
  <si>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对文艺表演团体变更名称、住所、法定代表人或者主要负责人未向原发证机关申请换发营业性演出许可证的行政处罚</t>
  </si>
  <si>
    <t>【法规】《营业性演出管理条例 》(2020修订)(中华人民共和国国务院令第732号)
 　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
  第五十条　违反本条例第八条第一款规定，变更名称、住所、法定代表人或者主要负责人未向原发证机关申请换发营业性演出许可证的，由县级人民政府文化主管部门责令改正，给予警告，并处1万元以上3万元以下的罚款。</t>
  </si>
  <si>
    <t>对违反《营业性演出管理条例》第七条第二款、第八条第二款、第九条第二款规定，未办理备案手续的行政处罚</t>
  </si>
  <si>
    <t xml:space="preserve">【法规】《营业性演出管理条例 》(2020修订)(中华人民共和国国务院令第732号)
  第七条第二款  演出场所经营单位应当自领取营业执照之日起20日内向所在地县级人民政府文化主管部门备案。
  第八条 第一款 文艺表演团体变更名称、住所、法定代表人或者主要负责人、营业性演出经营项目，应当向原发证机关申请换发营业性演出许可证，并依法到工商行政管理部门办理变更登记。
 第二款 演出场所经营单位变更名称、住所、法定代表人或者主要负责人，应当依法到工商行政管理部门办理变更登记，并向原备案机关重新备案。
  第九条第二款  个体演员、个体演出经纪人应当自领取营业执照之日起20日内向所在地县级人民政府文化主管部门备案。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 </t>
  </si>
  <si>
    <t>对经批准到艺术院校从事教学、研究工作的外国或者港澳台艺术人员擅自从事营业性演出的行政处罚</t>
  </si>
  <si>
    <t>【部门规章】《营业性演出管理条例实施细则》（文化部令第57号）
　第二十条　经批准到艺术院校从事教学、研究工作的外国或者港澳台艺术人员从事营业性演出的，应当委托演出经纪机构承办。
  第四十三条　举办营业性涉外或者涉港澳台演出，隐瞒近2年内违反《条例》规定的记录，提交虚假书面声明的，由负责审批的文化主管部门处以3万元以下罚款。
　第四十五条　违反本实施细则第二十条规定，经批准到艺术院校从事教学、研究工作的外国或者港澳台艺术人员擅自从事营业性演出的，由县级文化主管部门依照《条例》第四十三条规定给予处罚。</t>
  </si>
  <si>
    <t>对在演播厅外从事符合《营业性演出管理条例实施细则》第二条规定条件的电视文艺节目的现场录制，未办理审批手续的行政处罚</t>
  </si>
  <si>
    <t xml:space="preserve">【部门规章】《营业性演出管理条例实施细则》（文化部令第57号）
　第二十三条　在演播厅外从事电视文艺节目的现场录制，符合本实施细则第二条规定条件的，应当依照《条例》和本实施细则的规定办理审批手续。
  第四十三条　举办营业性涉外或者涉港澳台演出，隐瞒近2年内违反《条例》规定的记录，提交虚假书面声明的，由负责审批的文化主管部门处以3万元以下罚款。
  第四十八条　违反本实施细则第二十三条规定，在演播厅外从事符合本实施细则第二条规定条件的电视文艺节目的现场录制，未办理审批手续的，由县级文化主管部门依照《条例》第四十三条规定给予处罚。
</t>
  </si>
  <si>
    <t>对在演出经营活动中，不履行应尽义务，倒卖、转让演出活动经营权的行政处罚</t>
  </si>
  <si>
    <t>【【行政法规】《营业性演出管理条例》(2020修订) (中华人民共和国国务院令第732号)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【部门规章】《营业性演出管理条例实施细则》（文化部令第57号）
  第二十条　经批准到艺术院校从事教学、研究工作的外国或者港澳台艺术人员从事营业性演出的，应当委托演出经纪机构承办。
  第二十五条　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（六）接受文化主管部门的监督管理；
　　（七）其他依法需要承担的义务。
　第二十六条　举办营业性涉外或者涉港澳台演出，举办单位应当负责统一办理外国或者港澳台文艺表演团体、个人的入出境手续，巡回演出的还要负责其全程联络和节目安排。
　第四十三条　举办营业性涉外或者涉港澳台演出，隐瞒近2年内违反《条例》规定的记录，提交虚假书面声明的，由负责审批的文化主管部门处以3万元以下罚款。
　第四十五条　违反本实施细则第二十条规定，经批准到艺术院校从事教学、研究工作的外国或者港澳台艺术人员擅自从事营业性演出的，由县级文化主管部门依照《条例》第四十三条规定给予处罚。
　第五十条　违反本实施细则第二十五条、第二十六条规定，在演出经营活动中，不履行应尽义务，倒卖、转让演出活动经营权的，由县级文化主管部门依照《条例》第四十五条规定给予处罚。</t>
  </si>
  <si>
    <t>对未经批准，擅自出售演出门票的行政处罚</t>
  </si>
  <si>
    <t>【部门规章】《营业性演出管理条例实施细则》（文化部令第57号）
  第二十七条　营业性演出活动经批准后方可出售门票。
  第五十一条　违反本实施细则第二十七条规定，未经批准，擅自出售演出门票的，由县级文化主管部门责令停止违法活动，并处3万元以下罚款。</t>
  </si>
  <si>
    <t>对以假演奏等手段欺骗观众的行政处罚</t>
  </si>
  <si>
    <t>【行政法规】《营业性演出管理条例(2016修订)（中华人民共和国国务院令第666号）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【部门规章】《营业性演出管理条例实施细则》（文化部令第57号）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第四十七条　非演出场所经营单位为未经批准的营业性演出提供场地的，由县级文化主管部门移送有关部门处理。
  第五十二条　违反本实施细则第二十八条规定，演出举办单位没有现场演唱、演奏记录的，由县级文化主管部门处以3000元以下罚款。
　　以假演奏等手段欺骗观众的，由县级文化主管部门依照《条例》第四十七条的规定给予处罚。</t>
  </si>
  <si>
    <t>对演出举办单位没有现场演唱、演奏记录的行政处罚</t>
  </si>
  <si>
    <t xml:space="preserve">【行政法规】《营业性演出管理条例》(2020修订) (中华人民共和国国务院令第732号)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【部门规章】《营业性演出管理条例实施细则》（文化部令第57号）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第四十七条　非演出场所经营单位为未经批准的营业性演出提供场地的，由县级文化主管部门移送有关部门处理。
　第五十二条　违反本实施细则第二十八条规定，演出举办单位没有现场演唱、演奏记录的，由县级文化主管部门处以3000元以下罚款。
　　以假演奏等手段欺骗观众的，由县级文化主管部门依照《条例》第四十七条的规定给予处罚。
</t>
  </si>
  <si>
    <t>对非演出场所经营单位擅自举办演出的行政处罚</t>
  </si>
  <si>
    <t>【部门规章】《营业性演出管理条例实施细则》（文化部令第57号）
  第二十一条　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
  第四十三条　举办营业性涉外或者涉港澳台演出，隐瞒近2年内违反《条例》规定的记录，提交虚假书面声明的，由负责审批的文化主管部门处以3万元以下罚款。
  第四十六条　违反本实施细则第二十一条规定，非演出场所经营单位擅自举办演出的，由县级文化主管部门依照《条例》第四十三条规定给予处罚。</t>
  </si>
  <si>
    <t>对歌舞娱乐场所的歌曲点播系统与境外的曲库联接等行为的行政处罚</t>
  </si>
  <si>
    <t>【法规】《娱乐场所管理条例》(2020修订) (中华人民共和国国务院令第732号)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t>
  </si>
  <si>
    <t>对未经批准擅自修复、复制、拓印馆藏珍贵文物的行政处罚</t>
  </si>
  <si>
    <t xml:space="preserve">【行政法规】《中华人民共和国文物保护法实施条例》（2003年国务院令第377号公布，2013年国务院令第645号修改，2017年国务院令第687号修改）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　违反本条例规定，未经批准擅自修复、复制、拓印馆藏珍贵文物的，由文物行政主管部门给予警告；造成严重后果的，处2000元以上2万元以下的罚款；对负有责任的主管人员和其他直接责任人员依法给予行政处分。
文物收藏单位违反本条例规定，未在规定期限内将文物拍摄情况向文物行政主管部门报告的，由文物行政主管部门责令限期改正；逾期不改正的，对负有责任的主管人员和其他直接责任人员依法给予行政处分。
</t>
  </si>
  <si>
    <t xml:space="preserve">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集体讨论提出审查意见。
4.告知责任：在做出行政处罚决定前，应书面告知当事人违法事实及其享有的陈述、申辩、符合条件的可以要求听证等权利。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
8.其他法律法规政策规定应履行的责任。
</t>
  </si>
  <si>
    <t>对体育彩票代销者违法行为的处罚</t>
  </si>
  <si>
    <t>【行政法规】《彩票管理条例》中华人民共和国国务院令第554号（2009年施行）
第四十一条
彩票代销者有下列行为之一的，由民政部门、体育行政部门责令改正，处2000元以上1万元以下罚款;有违法所得的，没收违法所得:
(一)委托他人代销彩票或者转借、出租、出售彩票投注专用设备的;
(二)进行虚假性、误导性宣传的;
(三)以诋毁同业者等手段进行不正当竞争的;
(四)向未成年人销售彩票的;
(五)以赊销或者信用方式销售彩票的。
彩票代销者有前款行为受到处罚的，彩票发行机构、彩票销售机构有权解除彩票代销合同。</t>
  </si>
  <si>
    <t xml:space="preserve">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
</t>
  </si>
  <si>
    <t>对未经批准擅自经营高危险性体育项目的处罚</t>
  </si>
  <si>
    <t>【行政法规】《全民健身条例》（2016年修订）（ 中华人民共和国国务院令第666号）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</si>
  <si>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 xml:space="preserve"> 1.立案阶段责任：在检查中发现或者接到举报、控告从事高危险性体育项目经营者涉嫌不按规定经营的违法行为或者下级部门上报的或其他机关移送的违法案件，及时制止，并予以审查，决定是否立案。
 2.调查取证阶段责任：对予以立案的案件，指定专人负责，及时组织调查取证，与当事人有直接利害关系的应当回避。执法人员不得少于两人，调查时出示执法证件，允许当事人辩解陈述，执法人员保守有关秘密。
 3.复核审查阶段责任：对案件违法事实、证据、调查取证程序、法律适用、当事人陈述和申辩理由等方面进行审查，提出处理意见（主要证据不足时，以适当的方式补充调查）。构成违法行为的，但不属于体育部门权限的，应当及时将案件移送有关部门。
 4.告知阶段责任：在做出行政处罚决定前，书面告知当事人违法事实及其享有的陈述、申辩、要求听证等权利。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6.送达阶段责任：行政处罚决定书按法律规定的方式送达当事人。
 7.执行阶段责任：监督当事人在决定的期限内，履行生效的行政处罚决定。当事人在法定期限内不申请行政复议或者提起行政诉讼，又不履行的，可依法采取公开通报、加处罚款、查封扣押或向人民法院申请强制执行等措施。
 8.其他法律法规规章文件规定应履行的责任。</t>
  </si>
  <si>
    <t>对游艺娱乐场所违反《娱乐场所管理办法》第二十一条规定的处罚</t>
  </si>
  <si>
    <t>【部门规章】《娱乐场所管理办法》(2022年修订) （中华人民共和国文化和旅游部令第10号)
第二十一条 游艺娱乐场所经营应当符合以下规定：
（一）不得设置未经文化和旅游主管部门内容核查的游戏游艺设备；
（二）进行有奖经营活动的，奖品目录应当报所在地县级文化和旅游主管部门备案；
（三）除国家法定节假日外，设置的电子游戏机不得向未成年人提供。
第三十条 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</si>
  <si>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对非经营性互联网文化单位变更名称、地址、域名、法定代表人或者主要负责人、业务范围的，未按规定办理备案手续的行政处罚</t>
  </si>
  <si>
    <t xml:space="preserve">【规章】《互联网文化管理暂行规定（2017修订）》（文化部令第57号）
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
</t>
  </si>
  <si>
    <t>对经营性互联网文化单位变更单位名称、域名、法定代表人或者主要负责人、注册地址、经营地址、股权结构一级许可经营范围的，未按规定办理备案手续的行政处罚</t>
  </si>
  <si>
    <t xml:space="preserve">对经营性或非经营性互联网文化单位提供含有《互联网文化管理暂行规定》第十六条禁止内容的互联网文化产品等行为的行政处罚
</t>
  </si>
  <si>
    <t>【规章】《互联网文化管理暂行规定（2017修订）》（文化部令第57号）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</si>
  <si>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1.立案阶段：在检查中发现或者接到举报、控告互联网文化单位提供含有禁止内容的互联网文化产品，或者提供未经文化部批准进口的互联网文化产品的，上级交办的、下级文化主管部门上报的或其他机关移送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
8.其他法律法规规章文件规定应履行的责任。</t>
  </si>
  <si>
    <t>对设立从事艺术品经营活动的经营单位违反《艺术品经营管理办法》第五条规定的行政
处罚</t>
  </si>
  <si>
    <t>【部门规章】《艺术品经营管理办法》（中华人民共和国文化部令第56号，2016年实施）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</si>
  <si>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1.立案阶段：发现违反设立从事艺术品经营活动的经营单位，应当到其住所地县级以上人民政府工商行政管理部门申领营业执照，并在领取营业执照之日起15日内，到其住所县级以上人民政府文化行政部门备案的二未备案的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</si>
  <si>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对违反《艺术品经营管理办法》第十四条、第十五条规定，擅自开展艺术品经营进出口经营活动，及违反《艺术品经营管理办法》第十八条第一款规定的处罚</t>
  </si>
  <si>
    <t>【部门规章】《艺术品经营管理办法》中华人民共和国文化部令第56号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 任何单位或者个人不得销售或者利用其他商业形式传播未经文化行政部门批准进口的艺术品。
个人携带、邮寄艺术品进出境，不适用本办法。个人携带、邮寄艺术品超过海关认定的自用、合理数量，海关要求办理进出口手续的，应当参照本办法第十四条办理。
以研究、教学参考、馆藏、公益性展览等非经营性用途为目的的艺术品进出境，应当参照本办法第十四条或者第十五条办理进出口手续。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</si>
  <si>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政处罚</t>
  </si>
  <si>
    <t>【法规】《旅行社条例》（2020年11月29日第三次修订）
第二十三条　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</si>
  <si>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 xml:space="preserve">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
</t>
  </si>
  <si>
    <t>对旅游经营者违法违规行为的处罚</t>
  </si>
  <si>
    <t>【法律】《中华人民共和国旅游法》（2018年修正）》（中华人民共和国主席令第十六号）
第一百零四条 旅游经营者违反本法规定，给予或者收受贿赂的，由市场监督管理部门依照有关法律、法规的规定处罚；情节严重的，并由旅游主管部门吊销旅行社业务经营许可证。
第一百零七条 旅游经营者违反有关安全生产管理和消防安全管理的法律、法规或者国家标准、行业标准的，由有关主管部门依照有关法律、法规的规定处罚。
第一百零八条 对违反本法规定的旅游经营者及其从业人员，旅游主管部门和有关部门应当记入信用档案，向社会公布。</t>
  </si>
  <si>
    <t>对未按照质量等级标准向旅游者提供相应服务，或者擅自使用星级、等级标志、称谓的处罚</t>
  </si>
  <si>
    <t>新疆维吾尔自治区旅游条例(已废止）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</si>
</sst>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6"/>
      <name val="宋体"/>
      <charset val="134"/>
    </font>
    <font>
      <sz val="9"/>
      <name val="仿宋_GB2312"/>
      <charset val="134"/>
    </font>
    <font>
      <sz val="9"/>
      <color theme="9"/>
      <name val="仿宋_GB2312"/>
      <charset val="134"/>
    </font>
    <font>
      <sz val="36"/>
      <name val="宋体"/>
      <charset val="134"/>
    </font>
    <font>
      <sz val="22"/>
      <name val="宋体"/>
      <charset val="134"/>
    </font>
    <font>
      <sz val="18"/>
      <name val="宋体"/>
      <charset val="134"/>
    </font>
    <font>
      <sz val="20"/>
      <name val="宋体"/>
      <charset val="134"/>
    </font>
    <font>
      <sz val="72"/>
      <name val="宋体"/>
      <charset val="134"/>
    </font>
    <font>
      <sz val="24"/>
      <name val="宋体"/>
      <charset val="134"/>
    </font>
    <font>
      <sz val="14"/>
      <name val="宋体"/>
      <charset val="134"/>
    </font>
    <font>
      <sz val="13"/>
      <name val="宋体"/>
      <charset val="134"/>
    </font>
    <font>
      <sz val="26"/>
      <name val="宋体"/>
      <charset val="134"/>
    </font>
    <font>
      <sz val="11"/>
      <name val="等线"/>
      <charset val="134"/>
      <scheme val="minor"/>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
      <b/>
      <sz val="9"/>
      <name val="仿宋_GB2312"/>
      <charset val="134"/>
    </font>
    <font>
      <sz val="28"/>
      <name val="宋体"/>
      <charset val="134"/>
    </font>
  </fonts>
  <fills count="35">
    <fill>
      <patternFill patternType="none"/>
    </fill>
    <fill>
      <patternFill patternType="gray125"/>
    </fill>
    <fill>
      <patternFill patternType="solid">
        <fgColor indexed="65"/>
        <bgColor indexed="64"/>
      </patternFill>
    </fill>
    <fill>
      <patternFill patternType="solid">
        <fgColor indexed="5"/>
        <bgColor indexed="5"/>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51"/>
        <bgColor theme="4" tint="0.799951"/>
      </patternFill>
    </fill>
    <fill>
      <patternFill patternType="solid">
        <fgColor theme="4" tint="0.599994"/>
        <bgColor theme="4" tint="0.599994"/>
      </patternFill>
    </fill>
    <fill>
      <patternFill patternType="solid">
        <fgColor theme="4" tint="0.399945"/>
        <bgColor theme="4" tint="0.399945"/>
      </patternFill>
    </fill>
    <fill>
      <patternFill patternType="solid">
        <fgColor theme="5"/>
        <bgColor theme="5"/>
      </patternFill>
    </fill>
    <fill>
      <patternFill patternType="solid">
        <fgColor theme="5" tint="0.799951"/>
        <bgColor theme="5" tint="0.799951"/>
      </patternFill>
    </fill>
    <fill>
      <patternFill patternType="solid">
        <fgColor theme="5" tint="0.599994"/>
        <bgColor theme="5" tint="0.599994"/>
      </patternFill>
    </fill>
    <fill>
      <patternFill patternType="solid">
        <fgColor theme="5" tint="0.399945"/>
        <bgColor theme="5" tint="0.399945"/>
      </patternFill>
    </fill>
    <fill>
      <patternFill patternType="solid">
        <fgColor theme="6"/>
        <bgColor theme="6"/>
      </patternFill>
    </fill>
    <fill>
      <patternFill patternType="solid">
        <fgColor theme="6" tint="0.799951"/>
        <bgColor theme="6" tint="0.799951"/>
      </patternFill>
    </fill>
    <fill>
      <patternFill patternType="solid">
        <fgColor theme="6" tint="0.599994"/>
        <bgColor theme="6" tint="0.599994"/>
      </patternFill>
    </fill>
    <fill>
      <patternFill patternType="solid">
        <fgColor theme="6" tint="0.399945"/>
        <bgColor theme="6" tint="0.399945"/>
      </patternFill>
    </fill>
    <fill>
      <patternFill patternType="solid">
        <fgColor theme="7"/>
        <bgColor theme="7"/>
      </patternFill>
    </fill>
    <fill>
      <patternFill patternType="solid">
        <fgColor theme="7" tint="0.799951"/>
        <bgColor theme="7" tint="0.799951"/>
      </patternFill>
    </fill>
    <fill>
      <patternFill patternType="solid">
        <fgColor theme="7" tint="0.599994"/>
        <bgColor theme="7" tint="0.599994"/>
      </patternFill>
    </fill>
    <fill>
      <patternFill patternType="solid">
        <fgColor theme="7" tint="0.399945"/>
        <bgColor theme="7" tint="0.399945"/>
      </patternFill>
    </fill>
    <fill>
      <patternFill patternType="solid">
        <fgColor theme="8"/>
        <bgColor theme="8"/>
      </patternFill>
    </fill>
    <fill>
      <patternFill patternType="solid">
        <fgColor theme="8" tint="0.799951"/>
        <bgColor theme="8" tint="0.799951"/>
      </patternFill>
    </fill>
    <fill>
      <patternFill patternType="solid">
        <fgColor theme="8" tint="0.599994"/>
        <bgColor theme="8" tint="0.599994"/>
      </patternFill>
    </fill>
    <fill>
      <patternFill patternType="solid">
        <fgColor theme="8" tint="0.399945"/>
        <bgColor theme="8" tint="0.399945"/>
      </patternFill>
    </fill>
    <fill>
      <patternFill patternType="solid">
        <fgColor theme="9"/>
        <bgColor theme="9"/>
      </patternFill>
    </fill>
    <fill>
      <patternFill patternType="solid">
        <fgColor theme="9" tint="0.799951"/>
        <bgColor theme="9" tint="0.799951"/>
      </patternFill>
    </fill>
    <fill>
      <patternFill patternType="solid">
        <fgColor theme="9" tint="0.599994"/>
        <bgColor theme="9" tint="0.599994"/>
      </patternFill>
    </fill>
    <fill>
      <patternFill patternType="solid">
        <fgColor theme="9" tint="0.399945"/>
        <bgColor theme="9" tint="0.399945"/>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lignment vertical="center"/>
    </xf>
    <xf numFmtId="44" fontId="13" fillId="0" borderId="0">
      <alignment vertical="center"/>
    </xf>
    <xf numFmtId="9" fontId="13" fillId="0" borderId="0">
      <alignment vertical="center"/>
    </xf>
    <xf numFmtId="41" fontId="13" fillId="0" borderId="0">
      <alignment vertical="center"/>
    </xf>
    <xf numFmtId="42" fontId="13" fillId="0" borderId="0">
      <alignment vertical="center"/>
    </xf>
    <xf numFmtId="0" fontId="14" fillId="0" borderId="0">
      <alignment vertical="center"/>
    </xf>
    <xf numFmtId="0" fontId="15" fillId="0" borderId="0">
      <alignment vertical="center"/>
    </xf>
    <xf numFmtId="0" fontId="13" fillId="4" borderId="4">
      <alignment vertical="center"/>
    </xf>
    <xf numFmtId="0" fontId="16" fillId="0" borderId="0">
      <alignment vertical="center"/>
    </xf>
    <xf numFmtId="0" fontId="17" fillId="0" borderId="0">
      <alignment vertical="center"/>
    </xf>
    <xf numFmtId="0" fontId="18" fillId="0" borderId="0">
      <alignment vertical="center"/>
    </xf>
    <xf numFmtId="0" fontId="19" fillId="0" borderId="5">
      <alignment vertical="center"/>
    </xf>
    <xf numFmtId="0" fontId="20" fillId="0" borderId="5">
      <alignment vertical="center"/>
    </xf>
    <xf numFmtId="0" fontId="21" fillId="0" borderId="6">
      <alignment vertical="center"/>
    </xf>
    <xf numFmtId="0" fontId="21" fillId="0" borderId="0">
      <alignment vertical="center"/>
    </xf>
    <xf numFmtId="0" fontId="22" fillId="5" borderId="7">
      <alignment vertical="center"/>
    </xf>
    <xf numFmtId="0" fontId="23" fillId="6" borderId="8">
      <alignment vertical="center"/>
    </xf>
    <xf numFmtId="0" fontId="24" fillId="6" borderId="7">
      <alignment vertical="center"/>
    </xf>
    <xf numFmtId="0" fontId="25" fillId="7" borderId="9">
      <alignment vertical="center"/>
    </xf>
    <xf numFmtId="0" fontId="26" fillId="0" borderId="10">
      <alignment vertical="center"/>
    </xf>
    <xf numFmtId="0" fontId="27" fillId="0" borderId="11">
      <alignment vertical="center"/>
    </xf>
    <xf numFmtId="0" fontId="28" fillId="8" borderId="0">
      <alignment vertical="center"/>
    </xf>
    <xf numFmtId="0" fontId="29" fillId="9" borderId="0">
      <alignment vertical="center"/>
    </xf>
    <xf numFmtId="0" fontId="30" fillId="10" borderId="0">
      <alignment vertical="center"/>
    </xf>
    <xf numFmtId="0" fontId="31" fillId="11" borderId="0">
      <alignment vertical="center"/>
    </xf>
    <xf numFmtId="0" fontId="32" fillId="12" borderId="0">
      <alignment vertical="center"/>
    </xf>
    <xf numFmtId="0" fontId="32" fillId="13" borderId="0">
      <alignment vertical="center"/>
    </xf>
    <xf numFmtId="0" fontId="31" fillId="14" borderId="0">
      <alignment vertical="center"/>
    </xf>
    <xf numFmtId="0" fontId="31" fillId="15" borderId="0">
      <alignment vertical="center"/>
    </xf>
    <xf numFmtId="0" fontId="32" fillId="16" borderId="0">
      <alignment vertical="center"/>
    </xf>
    <xf numFmtId="0" fontId="32" fillId="17" borderId="0">
      <alignment vertical="center"/>
    </xf>
    <xf numFmtId="0" fontId="31" fillId="18" borderId="0">
      <alignment vertical="center"/>
    </xf>
    <xf numFmtId="0" fontId="31" fillId="19" borderId="0">
      <alignment vertical="center"/>
    </xf>
    <xf numFmtId="0" fontId="32" fillId="20" borderId="0">
      <alignment vertical="center"/>
    </xf>
    <xf numFmtId="0" fontId="32" fillId="21" borderId="0">
      <alignment vertical="center"/>
    </xf>
    <xf numFmtId="0" fontId="31" fillId="22" borderId="0">
      <alignment vertical="center"/>
    </xf>
    <xf numFmtId="0" fontId="31" fillId="23" borderId="0">
      <alignment vertical="center"/>
    </xf>
    <xf numFmtId="0" fontId="32" fillId="24" borderId="0">
      <alignment vertical="center"/>
    </xf>
    <xf numFmtId="0" fontId="32" fillId="25" borderId="0">
      <alignment vertical="center"/>
    </xf>
    <xf numFmtId="0" fontId="31" fillId="26" borderId="0">
      <alignment vertical="center"/>
    </xf>
    <xf numFmtId="0" fontId="31" fillId="27" borderId="0">
      <alignment vertical="center"/>
    </xf>
    <xf numFmtId="0" fontId="32" fillId="28" borderId="0">
      <alignment vertical="center"/>
    </xf>
    <xf numFmtId="0" fontId="32" fillId="29" borderId="0">
      <alignment vertical="center"/>
    </xf>
    <xf numFmtId="0" fontId="31" fillId="30" borderId="0">
      <alignment vertical="center"/>
    </xf>
    <xf numFmtId="0" fontId="31" fillId="31" borderId="0">
      <alignment vertical="center"/>
    </xf>
    <xf numFmtId="0" fontId="32" fillId="32" borderId="0">
      <alignment vertical="center"/>
    </xf>
    <xf numFmtId="0" fontId="32" fillId="33" borderId="0">
      <alignment vertical="center"/>
    </xf>
    <xf numFmtId="0" fontId="31" fillId="34" borderId="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top"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vertical="center" wrapText="1"/>
    </xf>
    <xf numFmtId="0" fontId="1" fillId="0" borderId="2" xfId="0" applyFont="1" applyBorder="1" applyAlignment="1">
      <alignment horizontal="center" vertical="center" wrapText="1"/>
    </xf>
    <xf numFmtId="0" fontId="9"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7"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7" fillId="0" borderId="2" xfId="0" applyFont="1" applyBorder="1" applyAlignment="1">
      <alignment vertical="center" wrapText="1"/>
    </xf>
    <xf numFmtId="0" fontId="10"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12" fillId="2" borderId="2" xfId="0" applyFont="1" applyFill="1" applyBorder="1" applyAlignment="1">
      <alignment horizontal="left" vertical="center" wrapText="1"/>
    </xf>
    <xf numFmtId="0" fontId="6" fillId="0" borderId="2" xfId="0" applyFont="1" applyBorder="1" applyAlignment="1">
      <alignment vertical="center" wrapText="1"/>
    </xf>
    <xf numFmtId="0" fontId="5" fillId="2"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50" applyFont="1" applyBorder="1" applyAlignment="1">
      <alignment horizontal="left" vertical="center" wrapText="1"/>
    </xf>
    <xf numFmtId="0" fontId="2" fillId="0" borderId="2" xfId="51" applyFont="1" applyBorder="1" applyAlignment="1" applyProtection="1">
      <alignment horizontal="justify" vertical="center" wrapText="1"/>
    </xf>
    <xf numFmtId="0" fontId="2" fillId="0" borderId="2" xfId="0" applyFont="1" applyBorder="1" applyAlignment="1">
      <alignment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3" borderId="2"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5" xfId="50"/>
    <cellStyle name="常规 7" xfId="51"/>
  </cellStyles>
  <dxfs count="1">
    <dxf>
      <font>
        <b val="0"/>
        <i val="0"/>
        <strike val="0"/>
        <u val="none"/>
        <sz val="10"/>
        <color indexed="16"/>
      </font>
      <fill>
        <patternFill patternType="solid">
          <fgColor indexed="45"/>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FF"/>
        </a:solidFill>
        <a:ln w="9525" cap="flat" cmpd="sng">
          <a:solidFill>
            <a:srgbClr val="000000"/>
          </a:solidFill>
          <a:prstDash val="solid"/>
          <a:headEnd type="none" w="med" len="med"/>
          <a:tailEnd type="none" w="med" len="med"/>
        </a:ln>
        <a:prstGeom prst="rect">
          <a:avLst/>
        </a:prstGeom>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7"/>
  <sheetViews>
    <sheetView tabSelected="1" zoomScale="130" zoomScaleNormal="130" topLeftCell="D60" workbookViewId="0">
      <selection activeCell="D62" sqref="D62"/>
    </sheetView>
  </sheetViews>
  <sheetFormatPr defaultColWidth="8.8" defaultRowHeight="46.5" customHeight="1" outlineLevelCol="6"/>
  <cols>
    <col min="1" max="1" width="13.425" style="5" customWidth="1"/>
    <col min="2" max="2" width="49.05" style="6" customWidth="1"/>
    <col min="3" max="3" width="8.5" style="6" customWidth="1"/>
    <col min="4" max="4" width="255" style="7" customWidth="1"/>
    <col min="5" max="5" width="14.375" style="8" customWidth="1"/>
    <col min="6" max="6" width="164.316666666667" style="9" customWidth="1"/>
    <col min="7" max="7" width="17" style="10" customWidth="1"/>
    <col min="8" max="257" width="8.8" style="6" customWidth="1"/>
  </cols>
  <sheetData>
    <row r="1" ht="92.25" spans="1:7">
      <c r="A1" s="11" t="s">
        <v>0</v>
      </c>
      <c r="B1" s="11"/>
      <c r="C1" s="11"/>
      <c r="D1" s="12"/>
      <c r="E1" s="11"/>
      <c r="F1" s="11"/>
      <c r="G1" s="13"/>
    </row>
    <row r="2" ht="54" spans="1:7">
      <c r="A2" s="14" t="s">
        <v>1</v>
      </c>
      <c r="B2" s="15" t="s">
        <v>2</v>
      </c>
      <c r="C2" s="15" t="s">
        <v>3</v>
      </c>
      <c r="D2" s="16" t="s">
        <v>4</v>
      </c>
      <c r="E2" s="15" t="s">
        <v>5</v>
      </c>
      <c r="F2" s="17" t="s">
        <v>6</v>
      </c>
      <c r="G2" s="18" t="s">
        <v>7</v>
      </c>
    </row>
    <row r="3" s="1" customFormat="1" ht="316" customHeight="1" spans="1:7">
      <c r="A3" s="14">
        <v>1</v>
      </c>
      <c r="B3" s="19" t="s">
        <v>8</v>
      </c>
      <c r="C3" s="20" t="s">
        <v>9</v>
      </c>
      <c r="D3" s="21" t="s">
        <v>10</v>
      </c>
      <c r="E3" s="20" t="s">
        <v>11</v>
      </c>
      <c r="F3" s="22" t="s">
        <v>12</v>
      </c>
      <c r="G3" s="23"/>
    </row>
    <row r="4" s="1" customFormat="1" ht="387" customHeight="1" spans="1:7">
      <c r="A4" s="14">
        <v>2</v>
      </c>
      <c r="B4" s="24" t="s">
        <v>13</v>
      </c>
      <c r="C4" s="20" t="s">
        <v>9</v>
      </c>
      <c r="D4" s="25" t="s">
        <v>14</v>
      </c>
      <c r="E4" s="20" t="s">
        <v>11</v>
      </c>
      <c r="F4" s="26" t="s">
        <v>15</v>
      </c>
      <c r="G4" s="23"/>
    </row>
    <row r="5" s="1" customFormat="1" ht="409" customHeight="1" spans="1:7">
      <c r="A5" s="14">
        <v>3</v>
      </c>
      <c r="B5" s="27" t="s">
        <v>16</v>
      </c>
      <c r="C5" s="20" t="s">
        <v>9</v>
      </c>
      <c r="D5" s="25" t="s">
        <v>17</v>
      </c>
      <c r="E5" s="20" t="s">
        <v>11</v>
      </c>
      <c r="F5" s="26" t="s">
        <v>15</v>
      </c>
      <c r="G5" s="23"/>
    </row>
    <row r="6" s="1" customFormat="1" ht="408" customHeight="1" spans="1:7">
      <c r="A6" s="14">
        <v>4</v>
      </c>
      <c r="B6" s="24" t="s">
        <v>18</v>
      </c>
      <c r="C6" s="20" t="s">
        <v>9</v>
      </c>
      <c r="D6" s="28" t="s">
        <v>19</v>
      </c>
      <c r="E6" s="20" t="s">
        <v>11</v>
      </c>
      <c r="F6" s="26" t="s">
        <v>15</v>
      </c>
      <c r="G6" s="23"/>
    </row>
    <row r="7" s="1" customFormat="1" ht="203" customHeight="1" spans="1:7">
      <c r="A7" s="14">
        <v>5</v>
      </c>
      <c r="B7" s="24" t="s">
        <v>20</v>
      </c>
      <c r="C7" s="20" t="s">
        <v>9</v>
      </c>
      <c r="D7" s="29" t="s">
        <v>21</v>
      </c>
      <c r="E7" s="20" t="s">
        <v>11</v>
      </c>
      <c r="F7" s="22" t="s">
        <v>15</v>
      </c>
      <c r="G7" s="23"/>
    </row>
    <row r="8" s="1" customFormat="1" ht="409" customHeight="1" spans="1:7">
      <c r="A8" s="14">
        <v>6</v>
      </c>
      <c r="B8" s="24" t="s">
        <v>22</v>
      </c>
      <c r="C8" s="20" t="s">
        <v>9</v>
      </c>
      <c r="D8" s="30" t="s">
        <v>23</v>
      </c>
      <c r="E8" s="20" t="s">
        <v>11</v>
      </c>
      <c r="F8" s="26" t="s">
        <v>15</v>
      </c>
      <c r="G8" s="23"/>
    </row>
    <row r="9" s="1" customFormat="1" ht="305" customHeight="1" spans="1:7">
      <c r="A9" s="14">
        <v>7</v>
      </c>
      <c r="B9" s="24" t="s">
        <v>24</v>
      </c>
      <c r="C9" s="20" t="s">
        <v>9</v>
      </c>
      <c r="D9" s="30" t="s">
        <v>25</v>
      </c>
      <c r="E9" s="20" t="s">
        <v>11</v>
      </c>
      <c r="F9" s="26" t="s">
        <v>15</v>
      </c>
      <c r="G9" s="23"/>
    </row>
    <row r="10" s="1" customFormat="1" ht="409" customHeight="1" spans="1:7">
      <c r="A10" s="14">
        <v>8</v>
      </c>
      <c r="B10" s="24" t="s">
        <v>26</v>
      </c>
      <c r="C10" s="20" t="s">
        <v>9</v>
      </c>
      <c r="D10" s="31" t="s">
        <v>27</v>
      </c>
      <c r="E10" s="20" t="s">
        <v>11</v>
      </c>
      <c r="F10" s="32" t="s">
        <v>15</v>
      </c>
      <c r="G10" s="23"/>
    </row>
    <row r="11" s="1" customFormat="1" ht="266" customHeight="1" spans="1:7">
      <c r="A11" s="14">
        <v>9</v>
      </c>
      <c r="B11" s="27" t="s">
        <v>28</v>
      </c>
      <c r="C11" s="20" t="s">
        <v>9</v>
      </c>
      <c r="D11" s="33" t="s">
        <v>29</v>
      </c>
      <c r="E11" s="20" t="s">
        <v>11</v>
      </c>
      <c r="F11" s="22" t="s">
        <v>15</v>
      </c>
      <c r="G11" s="23"/>
    </row>
    <row r="12" s="1" customFormat="1" ht="275" customHeight="1" spans="1:7">
      <c r="A12" s="14">
        <v>10</v>
      </c>
      <c r="B12" s="24" t="s">
        <v>30</v>
      </c>
      <c r="C12" s="20" t="s">
        <v>9</v>
      </c>
      <c r="D12" s="29" t="s">
        <v>31</v>
      </c>
      <c r="E12" s="20" t="s">
        <v>11</v>
      </c>
      <c r="F12" s="26" t="s">
        <v>15</v>
      </c>
      <c r="G12" s="23"/>
    </row>
    <row r="13" s="1" customFormat="1" ht="316" customHeight="1" spans="1:7">
      <c r="A13" s="14">
        <v>11</v>
      </c>
      <c r="B13" s="27" t="s">
        <v>32</v>
      </c>
      <c r="C13" s="20" t="s">
        <v>9</v>
      </c>
      <c r="D13" s="29" t="s">
        <v>33</v>
      </c>
      <c r="E13" s="20" t="s">
        <v>11</v>
      </c>
      <c r="F13" s="26" t="s">
        <v>15</v>
      </c>
      <c r="G13" s="23"/>
    </row>
    <row r="14" s="1" customFormat="1" ht="409" customHeight="1" spans="1:7">
      <c r="A14" s="14">
        <v>12</v>
      </c>
      <c r="B14" s="34" t="s">
        <v>34</v>
      </c>
      <c r="C14" s="20" t="s">
        <v>9</v>
      </c>
      <c r="D14" s="30" t="s">
        <v>35</v>
      </c>
      <c r="E14" s="20" t="s">
        <v>11</v>
      </c>
      <c r="F14" s="26" t="s">
        <v>36</v>
      </c>
      <c r="G14" s="23"/>
    </row>
    <row r="15" s="1" customFormat="1" ht="205" customHeight="1" spans="1:7">
      <c r="A15" s="14">
        <v>13</v>
      </c>
      <c r="B15" s="24" t="s">
        <v>37</v>
      </c>
      <c r="C15" s="20" t="s">
        <v>9</v>
      </c>
      <c r="D15" s="25" t="s">
        <v>38</v>
      </c>
      <c r="E15" s="20" t="s">
        <v>11</v>
      </c>
      <c r="F15" s="26" t="s">
        <v>36</v>
      </c>
      <c r="G15" s="23"/>
    </row>
    <row r="16" s="1" customFormat="1" ht="356" customHeight="1" spans="1:7">
      <c r="A16" s="14">
        <v>14</v>
      </c>
      <c r="B16" s="24" t="s">
        <v>39</v>
      </c>
      <c r="C16" s="20" t="s">
        <v>9</v>
      </c>
      <c r="D16" s="21" t="s">
        <v>40</v>
      </c>
      <c r="E16" s="20" t="s">
        <v>11</v>
      </c>
      <c r="F16" s="32" t="s">
        <v>41</v>
      </c>
      <c r="G16" s="23"/>
    </row>
    <row r="17" s="1" customFormat="1" ht="409" customHeight="1" spans="1:7">
      <c r="A17" s="14">
        <v>15</v>
      </c>
      <c r="B17" s="24" t="s">
        <v>42</v>
      </c>
      <c r="C17" s="20" t="s">
        <v>9</v>
      </c>
      <c r="D17" s="35" t="s">
        <v>43</v>
      </c>
      <c r="E17" s="20" t="s">
        <v>11</v>
      </c>
      <c r="F17" s="26" t="s">
        <v>44</v>
      </c>
      <c r="G17" s="23"/>
    </row>
    <row r="18" s="1" customFormat="1" ht="283" customHeight="1" spans="1:7">
      <c r="A18" s="14">
        <v>16</v>
      </c>
      <c r="B18" s="24" t="s">
        <v>45</v>
      </c>
      <c r="C18" s="20" t="s">
        <v>46</v>
      </c>
      <c r="D18" s="25" t="s">
        <v>47</v>
      </c>
      <c r="E18" s="20" t="s">
        <v>11</v>
      </c>
      <c r="F18" s="32" t="s">
        <v>48</v>
      </c>
      <c r="G18" s="23"/>
    </row>
    <row r="19" s="2" customFormat="1" ht="80" customHeight="1" spans="1:7">
      <c r="A19" s="36">
        <v>1</v>
      </c>
      <c r="B19" s="37" t="s">
        <v>49</v>
      </c>
      <c r="C19" s="37" t="s">
        <v>9</v>
      </c>
      <c r="D19" s="37" t="s">
        <v>50</v>
      </c>
      <c r="E19" s="20" t="s">
        <v>11</v>
      </c>
      <c r="F19" s="37" t="s">
        <v>51</v>
      </c>
      <c r="G19" s="37"/>
    </row>
    <row r="20" s="2" customFormat="1" ht="112.5" spans="1:7">
      <c r="A20" s="36">
        <v>2</v>
      </c>
      <c r="B20" s="37" t="s">
        <v>52</v>
      </c>
      <c r="C20" s="37" t="s">
        <v>9</v>
      </c>
      <c r="D20" s="37" t="s">
        <v>53</v>
      </c>
      <c r="E20" s="20" t="s">
        <v>11</v>
      </c>
      <c r="F20" s="37" t="s">
        <v>54</v>
      </c>
      <c r="G20" s="37"/>
    </row>
    <row r="21" s="2" customFormat="1" ht="112.5" spans="1:7">
      <c r="A21" s="36">
        <v>3</v>
      </c>
      <c r="B21" s="37" t="s">
        <v>55</v>
      </c>
      <c r="C21" s="37" t="s">
        <v>9</v>
      </c>
      <c r="D21" s="37" t="s">
        <v>56</v>
      </c>
      <c r="E21" s="20" t="s">
        <v>11</v>
      </c>
      <c r="F21" s="37" t="s">
        <v>57</v>
      </c>
      <c r="G21" s="37"/>
    </row>
    <row r="22" s="2" customFormat="1" ht="125" customHeight="1" spans="1:7">
      <c r="A22" s="36">
        <v>4</v>
      </c>
      <c r="B22" s="37" t="s">
        <v>58</v>
      </c>
      <c r="C22" s="37" t="s">
        <v>9</v>
      </c>
      <c r="D22" s="37" t="s">
        <v>59</v>
      </c>
      <c r="E22" s="20" t="s">
        <v>11</v>
      </c>
      <c r="F22" s="37" t="s">
        <v>60</v>
      </c>
      <c r="G22" s="37"/>
    </row>
    <row r="23" s="2" customFormat="1" ht="112" customHeight="1" spans="1:7">
      <c r="A23" s="36">
        <v>5</v>
      </c>
      <c r="B23" s="37" t="s">
        <v>61</v>
      </c>
      <c r="C23" s="37" t="s">
        <v>9</v>
      </c>
      <c r="D23" s="37" t="s">
        <v>62</v>
      </c>
      <c r="E23" s="20" t="s">
        <v>11</v>
      </c>
      <c r="F23" s="37" t="s">
        <v>63</v>
      </c>
      <c r="G23" s="37"/>
    </row>
    <row r="24" s="2" customFormat="1" ht="124" customHeight="1" spans="1:7">
      <c r="A24" s="36">
        <v>6</v>
      </c>
      <c r="B24" s="37" t="s">
        <v>64</v>
      </c>
      <c r="C24" s="37" t="s">
        <v>9</v>
      </c>
      <c r="D24" s="37" t="s">
        <v>65</v>
      </c>
      <c r="E24" s="20" t="s">
        <v>11</v>
      </c>
      <c r="F24" s="37" t="s">
        <v>66</v>
      </c>
      <c r="G24" s="37"/>
    </row>
    <row r="25" s="2" customFormat="1" ht="154" customHeight="1" spans="1:7">
      <c r="A25" s="36">
        <v>7</v>
      </c>
      <c r="B25" s="37" t="s">
        <v>67</v>
      </c>
      <c r="C25" s="37" t="s">
        <v>9</v>
      </c>
      <c r="D25" s="37" t="s">
        <v>68</v>
      </c>
      <c r="E25" s="20" t="s">
        <v>11</v>
      </c>
      <c r="F25" s="37" t="s">
        <v>69</v>
      </c>
      <c r="G25" s="37"/>
    </row>
    <row r="26" s="2" customFormat="1" ht="168.75" spans="1:7">
      <c r="A26" s="36">
        <v>8</v>
      </c>
      <c r="B26" s="37" t="s">
        <v>70</v>
      </c>
      <c r="C26" s="37" t="s">
        <v>9</v>
      </c>
      <c r="D26" s="37" t="s">
        <v>71</v>
      </c>
      <c r="E26" s="20" t="s">
        <v>11</v>
      </c>
      <c r="F26" s="37" t="s">
        <v>72</v>
      </c>
      <c r="G26" s="37"/>
    </row>
    <row r="27" s="2" customFormat="1" ht="99" customHeight="1" spans="1:7">
      <c r="A27" s="36">
        <v>9</v>
      </c>
      <c r="B27" s="37" t="s">
        <v>73</v>
      </c>
      <c r="C27" s="37" t="s">
        <v>9</v>
      </c>
      <c r="D27" s="37" t="s">
        <v>74</v>
      </c>
      <c r="E27" s="20" t="s">
        <v>11</v>
      </c>
      <c r="F27" s="37" t="s">
        <v>75</v>
      </c>
      <c r="G27" s="37"/>
    </row>
    <row r="28" s="2" customFormat="1" ht="101.25" spans="1:7">
      <c r="A28" s="36">
        <v>10</v>
      </c>
      <c r="B28" s="37" t="s">
        <v>76</v>
      </c>
      <c r="C28" s="37" t="s">
        <v>9</v>
      </c>
      <c r="D28" s="37" t="s">
        <v>77</v>
      </c>
      <c r="E28" s="20" t="s">
        <v>11</v>
      </c>
      <c r="F28" s="37" t="s">
        <v>78</v>
      </c>
      <c r="G28" s="37"/>
    </row>
    <row r="29" s="2" customFormat="1" ht="124" customHeight="1" spans="1:7">
      <c r="A29" s="36">
        <v>11</v>
      </c>
      <c r="B29" s="37" t="s">
        <v>79</v>
      </c>
      <c r="C29" s="37" t="s">
        <v>9</v>
      </c>
      <c r="D29" s="37" t="s">
        <v>80</v>
      </c>
      <c r="E29" s="20" t="s">
        <v>11</v>
      </c>
      <c r="F29" s="37" t="s">
        <v>81</v>
      </c>
      <c r="G29" s="37"/>
    </row>
    <row r="30" s="2" customFormat="1" ht="101.25" spans="1:7">
      <c r="A30" s="36">
        <v>12</v>
      </c>
      <c r="B30" s="37" t="s">
        <v>82</v>
      </c>
      <c r="C30" s="37" t="s">
        <v>9</v>
      </c>
      <c r="D30" s="37" t="s">
        <v>83</v>
      </c>
      <c r="E30" s="20" t="s">
        <v>11</v>
      </c>
      <c r="F30" s="37" t="s">
        <v>84</v>
      </c>
      <c r="G30" s="37"/>
    </row>
    <row r="31" s="2" customFormat="1" ht="90" spans="1:7">
      <c r="A31" s="36">
        <v>13</v>
      </c>
      <c r="B31" s="37" t="s">
        <v>85</v>
      </c>
      <c r="C31" s="37" t="s">
        <v>9</v>
      </c>
      <c r="D31" s="37" t="s">
        <v>86</v>
      </c>
      <c r="E31" s="20" t="s">
        <v>11</v>
      </c>
      <c r="F31" s="37" t="s">
        <v>87</v>
      </c>
      <c r="G31" s="37"/>
    </row>
    <row r="32" s="2" customFormat="1" ht="78.75" spans="1:7">
      <c r="A32" s="36">
        <v>14</v>
      </c>
      <c r="B32" s="37" t="s">
        <v>88</v>
      </c>
      <c r="C32" s="37" t="s">
        <v>9</v>
      </c>
      <c r="D32" s="37" t="s">
        <v>89</v>
      </c>
      <c r="E32" s="20" t="s">
        <v>11</v>
      </c>
      <c r="F32" s="37" t="s">
        <v>90</v>
      </c>
      <c r="G32" s="37"/>
    </row>
    <row r="33" s="2" customFormat="1" ht="78.75" spans="1:7">
      <c r="A33" s="36">
        <v>15</v>
      </c>
      <c r="B33" s="37" t="s">
        <v>91</v>
      </c>
      <c r="C33" s="37" t="s">
        <v>9</v>
      </c>
      <c r="D33" s="37" t="s">
        <v>92</v>
      </c>
      <c r="E33" s="20" t="s">
        <v>11</v>
      </c>
      <c r="F33" s="37" t="s">
        <v>93</v>
      </c>
      <c r="G33" s="37"/>
    </row>
    <row r="34" s="2" customFormat="1" ht="90" customHeight="1" spans="1:7">
      <c r="A34" s="36">
        <v>16</v>
      </c>
      <c r="B34" s="37" t="s">
        <v>94</v>
      </c>
      <c r="C34" s="37" t="s">
        <v>9</v>
      </c>
      <c r="D34" s="37" t="s">
        <v>95</v>
      </c>
      <c r="E34" s="20" t="s">
        <v>11</v>
      </c>
      <c r="F34" s="37" t="s">
        <v>96</v>
      </c>
      <c r="G34" s="37"/>
    </row>
    <row r="35" s="2" customFormat="1" ht="78.75" spans="1:7">
      <c r="A35" s="36">
        <v>17</v>
      </c>
      <c r="B35" s="37" t="s">
        <v>97</v>
      </c>
      <c r="C35" s="37" t="s">
        <v>9</v>
      </c>
      <c r="D35" s="37" t="s">
        <v>98</v>
      </c>
      <c r="E35" s="20" t="s">
        <v>11</v>
      </c>
      <c r="F35" s="37" t="s">
        <v>99</v>
      </c>
      <c r="G35" s="37"/>
    </row>
    <row r="36" s="2" customFormat="1" ht="92" customHeight="1" spans="1:7">
      <c r="A36" s="36">
        <v>18</v>
      </c>
      <c r="B36" s="37" t="s">
        <v>100</v>
      </c>
      <c r="C36" s="37" t="s">
        <v>9</v>
      </c>
      <c r="D36" s="37" t="s">
        <v>101</v>
      </c>
      <c r="E36" s="20" t="s">
        <v>11</v>
      </c>
      <c r="F36" s="37" t="s">
        <v>102</v>
      </c>
      <c r="G36" s="37"/>
    </row>
    <row r="37" s="2" customFormat="1" ht="90" spans="1:7">
      <c r="A37" s="36">
        <v>19</v>
      </c>
      <c r="B37" s="37" t="s">
        <v>103</v>
      </c>
      <c r="C37" s="37" t="s">
        <v>9</v>
      </c>
      <c r="D37" s="37" t="s">
        <v>104</v>
      </c>
      <c r="E37" s="20" t="s">
        <v>11</v>
      </c>
      <c r="F37" s="37" t="s">
        <v>105</v>
      </c>
      <c r="G37" s="37"/>
    </row>
    <row r="38" s="2" customFormat="1" ht="154" customHeight="1" spans="1:7">
      <c r="A38" s="36">
        <v>20</v>
      </c>
      <c r="B38" s="37" t="s">
        <v>106</v>
      </c>
      <c r="C38" s="37" t="s">
        <v>9</v>
      </c>
      <c r="D38" s="37" t="s">
        <v>107</v>
      </c>
      <c r="E38" s="20" t="s">
        <v>11</v>
      </c>
      <c r="F38" s="37" t="s">
        <v>108</v>
      </c>
      <c r="G38" s="37"/>
    </row>
    <row r="39" s="2" customFormat="1" ht="112.5" spans="1:7">
      <c r="A39" s="36">
        <v>21</v>
      </c>
      <c r="B39" s="37" t="s">
        <v>109</v>
      </c>
      <c r="C39" s="37" t="s">
        <v>9</v>
      </c>
      <c r="D39" s="37" t="s">
        <v>110</v>
      </c>
      <c r="E39" s="20" t="s">
        <v>11</v>
      </c>
      <c r="F39" s="37" t="s">
        <v>111</v>
      </c>
      <c r="G39" s="37"/>
    </row>
    <row r="40" s="2" customFormat="1" ht="90" spans="1:7">
      <c r="A40" s="36">
        <v>22</v>
      </c>
      <c r="B40" s="37" t="s">
        <v>112</v>
      </c>
      <c r="C40" s="37" t="s">
        <v>9</v>
      </c>
      <c r="D40" s="37" t="s">
        <v>113</v>
      </c>
      <c r="E40" s="20" t="s">
        <v>11</v>
      </c>
      <c r="F40" s="37" t="s">
        <v>114</v>
      </c>
      <c r="G40" s="37"/>
    </row>
    <row r="41" s="2" customFormat="1" ht="112.5" spans="1:7">
      <c r="A41" s="36">
        <v>23</v>
      </c>
      <c r="B41" s="37" t="s">
        <v>115</v>
      </c>
      <c r="C41" s="37" t="s">
        <v>9</v>
      </c>
      <c r="D41" s="37" t="s">
        <v>116</v>
      </c>
      <c r="E41" s="20" t="s">
        <v>11</v>
      </c>
      <c r="F41" s="37" t="s">
        <v>117</v>
      </c>
      <c r="G41" s="37"/>
    </row>
    <row r="42" s="2" customFormat="1" ht="112.5" spans="1:7">
      <c r="A42" s="36">
        <v>24</v>
      </c>
      <c r="B42" s="37" t="s">
        <v>118</v>
      </c>
      <c r="C42" s="37" t="s">
        <v>9</v>
      </c>
      <c r="D42" s="37" t="s">
        <v>119</v>
      </c>
      <c r="E42" s="20" t="s">
        <v>11</v>
      </c>
      <c r="F42" s="37" t="s">
        <v>120</v>
      </c>
      <c r="G42" s="37"/>
    </row>
    <row r="43" s="2" customFormat="1" ht="112.5" spans="1:7">
      <c r="A43" s="36">
        <v>25</v>
      </c>
      <c r="B43" s="37" t="s">
        <v>121</v>
      </c>
      <c r="C43" s="37" t="s">
        <v>9</v>
      </c>
      <c r="D43" s="37" t="s">
        <v>122</v>
      </c>
      <c r="E43" s="20" t="s">
        <v>11</v>
      </c>
      <c r="F43" s="37" t="s">
        <v>123</v>
      </c>
      <c r="G43" s="37"/>
    </row>
    <row r="44" s="2" customFormat="1" ht="112.5" spans="1:7">
      <c r="A44" s="36">
        <v>26</v>
      </c>
      <c r="B44" s="37" t="s">
        <v>124</v>
      </c>
      <c r="C44" s="37" t="s">
        <v>9</v>
      </c>
      <c r="D44" s="37" t="s">
        <v>125</v>
      </c>
      <c r="E44" s="20" t="s">
        <v>11</v>
      </c>
      <c r="F44" s="37" t="s">
        <v>126</v>
      </c>
      <c r="G44" s="37"/>
    </row>
    <row r="45" s="2" customFormat="1" ht="112.5" spans="1:7">
      <c r="A45" s="36">
        <v>27</v>
      </c>
      <c r="B45" s="37" t="s">
        <v>127</v>
      </c>
      <c r="C45" s="37" t="s">
        <v>9</v>
      </c>
      <c r="D45" s="37" t="s">
        <v>128</v>
      </c>
      <c r="E45" s="20" t="s">
        <v>11</v>
      </c>
      <c r="F45" s="37" t="s">
        <v>129</v>
      </c>
      <c r="G45" s="37"/>
    </row>
    <row r="46" s="2" customFormat="1" ht="101.25" spans="1:7">
      <c r="A46" s="36">
        <v>28</v>
      </c>
      <c r="B46" s="37" t="s">
        <v>130</v>
      </c>
      <c r="C46" s="37" t="s">
        <v>9</v>
      </c>
      <c r="D46" s="37" t="s">
        <v>131</v>
      </c>
      <c r="E46" s="20" t="s">
        <v>11</v>
      </c>
      <c r="F46" s="37" t="s">
        <v>132</v>
      </c>
      <c r="G46" s="37"/>
    </row>
    <row r="47" s="2" customFormat="1" ht="90" spans="1:7">
      <c r="A47" s="36">
        <v>29</v>
      </c>
      <c r="B47" s="37" t="s">
        <v>133</v>
      </c>
      <c r="C47" s="37" t="s">
        <v>9</v>
      </c>
      <c r="D47" s="37" t="s">
        <v>134</v>
      </c>
      <c r="E47" s="20" t="s">
        <v>11</v>
      </c>
      <c r="F47" s="37" t="s">
        <v>135</v>
      </c>
      <c r="G47" s="37"/>
    </row>
    <row r="48" s="2" customFormat="1" ht="146.25" spans="1:7">
      <c r="A48" s="36">
        <v>30</v>
      </c>
      <c r="B48" s="37" t="s">
        <v>136</v>
      </c>
      <c r="C48" s="37" t="s">
        <v>9</v>
      </c>
      <c r="D48" s="37" t="s">
        <v>137</v>
      </c>
      <c r="E48" s="20" t="s">
        <v>11</v>
      </c>
      <c r="F48" s="37" t="s">
        <v>138</v>
      </c>
      <c r="G48" s="37"/>
    </row>
    <row r="49" s="2" customFormat="1" ht="101.25" spans="1:7">
      <c r="A49" s="36">
        <v>31</v>
      </c>
      <c r="B49" s="37" t="s">
        <v>139</v>
      </c>
      <c r="C49" s="37" t="s">
        <v>9</v>
      </c>
      <c r="D49" s="37" t="s">
        <v>140</v>
      </c>
      <c r="E49" s="20" t="s">
        <v>11</v>
      </c>
      <c r="F49" s="37" t="s">
        <v>141</v>
      </c>
      <c r="G49" s="37"/>
    </row>
    <row r="50" s="2" customFormat="1" ht="101.25" spans="1:7">
      <c r="A50" s="36">
        <v>32</v>
      </c>
      <c r="B50" s="37" t="s">
        <v>142</v>
      </c>
      <c r="C50" s="37" t="s">
        <v>9</v>
      </c>
      <c r="D50" s="37" t="s">
        <v>143</v>
      </c>
      <c r="E50" s="20" t="s">
        <v>11</v>
      </c>
      <c r="F50" s="37" t="s">
        <v>144</v>
      </c>
      <c r="G50" s="37"/>
    </row>
    <row r="51" s="2" customFormat="1" ht="112.5" spans="1:7">
      <c r="A51" s="36">
        <v>33</v>
      </c>
      <c r="B51" s="37" t="s">
        <v>145</v>
      </c>
      <c r="C51" s="37" t="s">
        <v>9</v>
      </c>
      <c r="D51" s="37" t="s">
        <v>146</v>
      </c>
      <c r="E51" s="20" t="s">
        <v>11</v>
      </c>
      <c r="F51" s="37" t="s">
        <v>147</v>
      </c>
      <c r="G51" s="37"/>
    </row>
    <row r="52" s="2" customFormat="1" ht="112.5" spans="1:7">
      <c r="A52" s="36">
        <v>34</v>
      </c>
      <c r="B52" s="37" t="s">
        <v>148</v>
      </c>
      <c r="C52" s="37" t="s">
        <v>9</v>
      </c>
      <c r="D52" s="37" t="s">
        <v>149</v>
      </c>
      <c r="E52" s="20" t="s">
        <v>11</v>
      </c>
      <c r="F52" s="37" t="s">
        <v>105</v>
      </c>
      <c r="G52" s="37"/>
    </row>
    <row r="53" s="2" customFormat="1" ht="90" spans="1:7">
      <c r="A53" s="36">
        <v>35</v>
      </c>
      <c r="B53" s="37" t="s">
        <v>150</v>
      </c>
      <c r="C53" s="37" t="s">
        <v>9</v>
      </c>
      <c r="D53" s="37" t="s">
        <v>151</v>
      </c>
      <c r="E53" s="20" t="s">
        <v>11</v>
      </c>
      <c r="F53" s="37" t="s">
        <v>152</v>
      </c>
      <c r="G53" s="37"/>
    </row>
    <row r="54" s="2" customFormat="1" ht="123.75" spans="1:7">
      <c r="A54" s="36">
        <v>36</v>
      </c>
      <c r="B54" s="37" t="s">
        <v>153</v>
      </c>
      <c r="C54" s="37" t="s">
        <v>9</v>
      </c>
      <c r="D54" s="37" t="s">
        <v>154</v>
      </c>
      <c r="E54" s="20" t="s">
        <v>11</v>
      </c>
      <c r="F54" s="37" t="s">
        <v>155</v>
      </c>
      <c r="G54" s="37"/>
    </row>
    <row r="55" s="2" customFormat="1" ht="112.5" spans="1:7">
      <c r="A55" s="36">
        <v>37</v>
      </c>
      <c r="B55" s="37" t="s">
        <v>156</v>
      </c>
      <c r="C55" s="37" t="s">
        <v>9</v>
      </c>
      <c r="D55" s="37" t="s">
        <v>157</v>
      </c>
      <c r="E55" s="20" t="s">
        <v>11</v>
      </c>
      <c r="F55" s="37" t="s">
        <v>158</v>
      </c>
      <c r="G55" s="37"/>
    </row>
    <row r="56" s="2" customFormat="1" ht="90" spans="1:7">
      <c r="A56" s="36">
        <v>38</v>
      </c>
      <c r="B56" s="37" t="s">
        <v>159</v>
      </c>
      <c r="C56" s="37" t="s">
        <v>9</v>
      </c>
      <c r="D56" s="37" t="s">
        <v>160</v>
      </c>
      <c r="E56" s="20" t="s">
        <v>11</v>
      </c>
      <c r="F56" s="37" t="s">
        <v>161</v>
      </c>
      <c r="G56" s="37"/>
    </row>
    <row r="57" s="2" customFormat="1" ht="90" spans="1:7">
      <c r="A57" s="36">
        <v>39</v>
      </c>
      <c r="B57" s="37" t="s">
        <v>162</v>
      </c>
      <c r="C57" s="37" t="s">
        <v>9</v>
      </c>
      <c r="D57" s="37" t="s">
        <v>163</v>
      </c>
      <c r="E57" s="20" t="s">
        <v>11</v>
      </c>
      <c r="F57" s="37" t="s">
        <v>161</v>
      </c>
      <c r="G57" s="37"/>
    </row>
    <row r="58" s="2" customFormat="1" ht="90" spans="1:7">
      <c r="A58" s="36">
        <v>40</v>
      </c>
      <c r="B58" s="37" t="s">
        <v>164</v>
      </c>
      <c r="C58" s="37" t="s">
        <v>9</v>
      </c>
      <c r="D58" s="37" t="s">
        <v>165</v>
      </c>
      <c r="E58" s="20" t="s">
        <v>11</v>
      </c>
      <c r="F58" s="37" t="s">
        <v>166</v>
      </c>
      <c r="G58" s="37"/>
    </row>
    <row r="59" s="2" customFormat="1" ht="90" spans="1:7">
      <c r="A59" s="36">
        <v>41</v>
      </c>
      <c r="B59" s="37" t="s">
        <v>167</v>
      </c>
      <c r="C59" s="37" t="s">
        <v>9</v>
      </c>
      <c r="D59" s="37" t="s">
        <v>168</v>
      </c>
      <c r="E59" s="20" t="s">
        <v>11</v>
      </c>
      <c r="F59" s="37" t="s">
        <v>169</v>
      </c>
      <c r="G59" s="37"/>
    </row>
    <row r="60" s="2" customFormat="1" ht="123.75" spans="1:7">
      <c r="A60" s="36">
        <v>42</v>
      </c>
      <c r="B60" s="37" t="s">
        <v>170</v>
      </c>
      <c r="C60" s="37" t="s">
        <v>9</v>
      </c>
      <c r="D60" s="37" t="s">
        <v>171</v>
      </c>
      <c r="E60" s="20" t="s">
        <v>11</v>
      </c>
      <c r="F60" s="37" t="s">
        <v>172</v>
      </c>
      <c r="G60" s="37"/>
    </row>
    <row r="61" s="2" customFormat="1" ht="101.25" spans="1:7">
      <c r="A61" s="36">
        <v>43</v>
      </c>
      <c r="B61" s="37" t="s">
        <v>173</v>
      </c>
      <c r="C61" s="37" t="s">
        <v>9</v>
      </c>
      <c r="D61" s="37" t="s">
        <v>174</v>
      </c>
      <c r="E61" s="20" t="s">
        <v>11</v>
      </c>
      <c r="F61" s="37" t="s">
        <v>175</v>
      </c>
      <c r="G61" s="37"/>
    </row>
    <row r="62" s="2" customFormat="1" ht="101.25" spans="1:7">
      <c r="A62" s="36">
        <v>44</v>
      </c>
      <c r="B62" s="37" t="s">
        <v>176</v>
      </c>
      <c r="C62" s="37" t="s">
        <v>9</v>
      </c>
      <c r="D62" s="37" t="s">
        <v>177</v>
      </c>
      <c r="E62" s="20" t="s">
        <v>11</v>
      </c>
      <c r="F62" s="37" t="s">
        <v>178</v>
      </c>
      <c r="G62" s="37"/>
    </row>
    <row r="63" s="2" customFormat="1" ht="90" spans="1:7">
      <c r="A63" s="36">
        <v>45</v>
      </c>
      <c r="B63" s="37" t="s">
        <v>179</v>
      </c>
      <c r="C63" s="37" t="s">
        <v>9</v>
      </c>
      <c r="D63" s="37" t="s">
        <v>180</v>
      </c>
      <c r="E63" s="20" t="s">
        <v>11</v>
      </c>
      <c r="F63" s="37" t="s">
        <v>181</v>
      </c>
      <c r="G63" s="37"/>
    </row>
    <row r="64" s="2" customFormat="1" ht="90" spans="1:7">
      <c r="A64" s="36">
        <v>46</v>
      </c>
      <c r="B64" s="37" t="s">
        <v>182</v>
      </c>
      <c r="C64" s="37" t="s">
        <v>9</v>
      </c>
      <c r="D64" s="37" t="s">
        <v>183</v>
      </c>
      <c r="E64" s="20" t="s">
        <v>11</v>
      </c>
      <c r="F64" s="37" t="s">
        <v>184</v>
      </c>
      <c r="G64" s="37"/>
    </row>
    <row r="65" s="2" customFormat="1" ht="112.5" spans="1:7">
      <c r="A65" s="36">
        <v>47</v>
      </c>
      <c r="B65" s="37" t="s">
        <v>185</v>
      </c>
      <c r="C65" s="37" t="s">
        <v>9</v>
      </c>
      <c r="D65" s="37" t="s">
        <v>186</v>
      </c>
      <c r="E65" s="20" t="s">
        <v>11</v>
      </c>
      <c r="F65" s="37" t="s">
        <v>187</v>
      </c>
      <c r="G65" s="37"/>
    </row>
    <row r="66" s="2" customFormat="1" ht="157.5" spans="1:7">
      <c r="A66" s="36">
        <v>48</v>
      </c>
      <c r="B66" s="37" t="s">
        <v>188</v>
      </c>
      <c r="C66" s="37" t="s">
        <v>9</v>
      </c>
      <c r="D66" s="38" t="s">
        <v>189</v>
      </c>
      <c r="E66" s="20" t="s">
        <v>11</v>
      </c>
      <c r="F66" s="37" t="s">
        <v>190</v>
      </c>
      <c r="G66" s="37"/>
    </row>
    <row r="67" s="2" customFormat="1" ht="90" spans="1:6">
      <c r="A67" s="36">
        <v>49</v>
      </c>
      <c r="B67" s="39" t="s">
        <v>191</v>
      </c>
      <c r="C67" s="39" t="s">
        <v>9</v>
      </c>
      <c r="D67" s="37" t="s">
        <v>192</v>
      </c>
      <c r="E67" s="20" t="s">
        <v>11</v>
      </c>
      <c r="F67" s="37" t="s">
        <v>193</v>
      </c>
    </row>
    <row r="68" s="2" customFormat="1" ht="146.25" spans="1:7">
      <c r="A68" s="36">
        <v>50</v>
      </c>
      <c r="B68" s="39" t="s">
        <v>194</v>
      </c>
      <c r="C68" s="36" t="s">
        <v>46</v>
      </c>
      <c r="D68" s="37" t="s">
        <v>195</v>
      </c>
      <c r="E68" s="20" t="s">
        <v>11</v>
      </c>
      <c r="F68" s="37" t="s">
        <v>196</v>
      </c>
      <c r="G68" s="40"/>
    </row>
    <row r="69" s="2" customFormat="1" ht="56.25" spans="1:7">
      <c r="A69" s="36">
        <v>51</v>
      </c>
      <c r="B69" s="37" t="s">
        <v>197</v>
      </c>
      <c r="C69" s="37" t="s">
        <v>46</v>
      </c>
      <c r="D69" s="37" t="s">
        <v>198</v>
      </c>
      <c r="E69" s="20" t="s">
        <v>11</v>
      </c>
      <c r="F69" s="37" t="s">
        <v>199</v>
      </c>
      <c r="G69" s="37"/>
    </row>
    <row r="70" s="2" customFormat="1" ht="56.25" spans="1:7">
      <c r="A70" s="36">
        <v>52</v>
      </c>
      <c r="B70" s="37" t="s">
        <v>200</v>
      </c>
      <c r="C70" s="37" t="s">
        <v>46</v>
      </c>
      <c r="D70" s="37" t="s">
        <v>201</v>
      </c>
      <c r="E70" s="20" t="s">
        <v>11</v>
      </c>
      <c r="F70" s="37" t="s">
        <v>202</v>
      </c>
      <c r="G70" s="37"/>
    </row>
    <row r="71" s="2" customFormat="1" ht="56.25" spans="1:7">
      <c r="A71" s="36">
        <v>53</v>
      </c>
      <c r="B71" s="37" t="s">
        <v>203</v>
      </c>
      <c r="C71" s="37" t="s">
        <v>46</v>
      </c>
      <c r="D71" s="37" t="s">
        <v>204</v>
      </c>
      <c r="E71" s="20" t="s">
        <v>11</v>
      </c>
      <c r="F71" s="37" t="s">
        <v>205</v>
      </c>
      <c r="G71" s="37"/>
    </row>
    <row r="72" s="2" customFormat="1" ht="56.25" spans="1:7">
      <c r="A72" s="36">
        <v>54</v>
      </c>
      <c r="B72" s="37" t="s">
        <v>206</v>
      </c>
      <c r="C72" s="37" t="s">
        <v>46</v>
      </c>
      <c r="D72" s="37" t="s">
        <v>207</v>
      </c>
      <c r="E72" s="20" t="s">
        <v>11</v>
      </c>
      <c r="F72" s="37" t="s">
        <v>208</v>
      </c>
      <c r="G72" s="37"/>
    </row>
    <row r="73" s="2" customFormat="1" ht="56.25" spans="1:7">
      <c r="A73" s="36">
        <v>55</v>
      </c>
      <c r="B73" s="37" t="s">
        <v>209</v>
      </c>
      <c r="C73" s="37" t="s">
        <v>46</v>
      </c>
      <c r="D73" s="37" t="s">
        <v>210</v>
      </c>
      <c r="E73" s="20" t="s">
        <v>11</v>
      </c>
      <c r="F73" s="37" t="s">
        <v>208</v>
      </c>
      <c r="G73" s="37"/>
    </row>
    <row r="74" s="2" customFormat="1" ht="56.25" spans="1:7">
      <c r="A74" s="36">
        <v>56</v>
      </c>
      <c r="B74" s="37" t="s">
        <v>211</v>
      </c>
      <c r="C74" s="37" t="s">
        <v>46</v>
      </c>
      <c r="D74" s="37" t="s">
        <v>212</v>
      </c>
      <c r="E74" s="20" t="s">
        <v>11</v>
      </c>
      <c r="F74" s="37" t="s">
        <v>208</v>
      </c>
      <c r="G74" s="37"/>
    </row>
    <row r="75" s="2" customFormat="1" ht="56.25" spans="1:7">
      <c r="A75" s="36">
        <v>57</v>
      </c>
      <c r="B75" s="37" t="s">
        <v>213</v>
      </c>
      <c r="C75" s="37" t="s">
        <v>46</v>
      </c>
      <c r="D75" s="37" t="s">
        <v>214</v>
      </c>
      <c r="E75" s="20" t="s">
        <v>11</v>
      </c>
      <c r="F75" s="37" t="s">
        <v>215</v>
      </c>
      <c r="G75" s="37"/>
    </row>
    <row r="76" s="2" customFormat="1" ht="56.25" spans="1:7">
      <c r="A76" s="36">
        <v>58</v>
      </c>
      <c r="B76" s="37" t="s">
        <v>216</v>
      </c>
      <c r="C76" s="37" t="s">
        <v>46</v>
      </c>
      <c r="D76" s="37" t="s">
        <v>217</v>
      </c>
      <c r="E76" s="20" t="s">
        <v>11</v>
      </c>
      <c r="F76" s="37" t="s">
        <v>218</v>
      </c>
      <c r="G76" s="37"/>
    </row>
    <row r="77" s="2" customFormat="1" ht="101.25" spans="1:7">
      <c r="A77" s="36">
        <v>59</v>
      </c>
      <c r="B77" s="37" t="s">
        <v>219</v>
      </c>
      <c r="C77" s="37" t="s">
        <v>9</v>
      </c>
      <c r="D77" s="37" t="s">
        <v>220</v>
      </c>
      <c r="E77" s="20" t="s">
        <v>11</v>
      </c>
      <c r="F77" s="37" t="s">
        <v>221</v>
      </c>
      <c r="G77" s="37"/>
    </row>
    <row r="78" s="2" customFormat="1" ht="101.25" spans="1:7">
      <c r="A78" s="36">
        <v>60</v>
      </c>
      <c r="B78" s="37" t="s">
        <v>222</v>
      </c>
      <c r="C78" s="37" t="s">
        <v>9</v>
      </c>
      <c r="D78" s="37" t="s">
        <v>223</v>
      </c>
      <c r="E78" s="20" t="s">
        <v>11</v>
      </c>
      <c r="F78" s="37" t="s">
        <v>224</v>
      </c>
      <c r="G78" s="37"/>
    </row>
    <row r="79" s="2" customFormat="1" ht="101.25" spans="1:7">
      <c r="A79" s="36">
        <v>61</v>
      </c>
      <c r="B79" s="37" t="s">
        <v>225</v>
      </c>
      <c r="C79" s="37" t="s">
        <v>9</v>
      </c>
      <c r="D79" s="37" t="s">
        <v>226</v>
      </c>
      <c r="E79" s="20" t="s">
        <v>11</v>
      </c>
      <c r="F79" s="37" t="s">
        <v>227</v>
      </c>
      <c r="G79" s="37"/>
    </row>
    <row r="80" s="2" customFormat="1" ht="101.25" spans="1:7">
      <c r="A80" s="36">
        <v>62</v>
      </c>
      <c r="B80" s="36" t="s">
        <v>228</v>
      </c>
      <c r="C80" s="37" t="s">
        <v>9</v>
      </c>
      <c r="D80" s="37" t="s">
        <v>229</v>
      </c>
      <c r="E80" s="20" t="s">
        <v>11</v>
      </c>
      <c r="F80" s="37" t="s">
        <v>230</v>
      </c>
      <c r="G80" s="37"/>
    </row>
    <row r="81" s="2" customFormat="1" ht="101.25" spans="1:7">
      <c r="A81" s="36">
        <v>63</v>
      </c>
      <c r="B81" s="37" t="s">
        <v>231</v>
      </c>
      <c r="C81" s="37" t="s">
        <v>9</v>
      </c>
      <c r="D81" s="37" t="s">
        <v>232</v>
      </c>
      <c r="E81" s="20" t="s">
        <v>11</v>
      </c>
      <c r="F81" s="37" t="s">
        <v>233</v>
      </c>
      <c r="G81" s="37"/>
    </row>
    <row r="82" s="2" customFormat="1" ht="101.25" spans="1:7">
      <c r="A82" s="36">
        <v>64</v>
      </c>
      <c r="B82" s="37" t="s">
        <v>234</v>
      </c>
      <c r="C82" s="37" t="s">
        <v>9</v>
      </c>
      <c r="D82" s="37" t="s">
        <v>235</v>
      </c>
      <c r="E82" s="20" t="s">
        <v>11</v>
      </c>
      <c r="F82" s="37" t="s">
        <v>236</v>
      </c>
      <c r="G82" s="37"/>
    </row>
    <row r="83" s="2" customFormat="1" ht="101.25" spans="1:7">
      <c r="A83" s="36">
        <v>65</v>
      </c>
      <c r="B83" s="37" t="s">
        <v>237</v>
      </c>
      <c r="C83" s="37" t="s">
        <v>9</v>
      </c>
      <c r="D83" s="37" t="s">
        <v>238</v>
      </c>
      <c r="E83" s="20" t="s">
        <v>11</v>
      </c>
      <c r="F83" s="37" t="s">
        <v>239</v>
      </c>
      <c r="G83" s="37"/>
    </row>
    <row r="84" s="2" customFormat="1" ht="101.25" spans="1:7">
      <c r="A84" s="36">
        <v>66</v>
      </c>
      <c r="B84" s="37" t="s">
        <v>240</v>
      </c>
      <c r="C84" s="37" t="s">
        <v>9</v>
      </c>
      <c r="D84" s="37" t="s">
        <v>241</v>
      </c>
      <c r="E84" s="20" t="s">
        <v>11</v>
      </c>
      <c r="F84" s="37" t="s">
        <v>242</v>
      </c>
      <c r="G84" s="37"/>
    </row>
    <row r="85" s="2" customFormat="1" ht="101.25" spans="1:7">
      <c r="A85" s="36">
        <v>67</v>
      </c>
      <c r="B85" s="37" t="s">
        <v>243</v>
      </c>
      <c r="C85" s="37" t="s">
        <v>9</v>
      </c>
      <c r="D85" s="37" t="s">
        <v>244</v>
      </c>
      <c r="E85" s="20" t="s">
        <v>11</v>
      </c>
      <c r="F85" s="37" t="s">
        <v>245</v>
      </c>
      <c r="G85" s="37"/>
    </row>
    <row r="86" s="2" customFormat="1" ht="101.25" spans="1:7">
      <c r="A86" s="36">
        <v>68</v>
      </c>
      <c r="B86" s="37" t="s">
        <v>246</v>
      </c>
      <c r="C86" s="37" t="s">
        <v>9</v>
      </c>
      <c r="D86" s="37" t="s">
        <v>247</v>
      </c>
      <c r="E86" s="20" t="s">
        <v>11</v>
      </c>
      <c r="F86" s="37" t="s">
        <v>248</v>
      </c>
      <c r="G86" s="37"/>
    </row>
    <row r="87" s="2" customFormat="1" ht="157.5" spans="1:7">
      <c r="A87" s="36">
        <v>69</v>
      </c>
      <c r="B87" s="37" t="s">
        <v>249</v>
      </c>
      <c r="C87" s="37" t="s">
        <v>9</v>
      </c>
      <c r="D87" s="37" t="s">
        <v>250</v>
      </c>
      <c r="E87" s="20" t="s">
        <v>11</v>
      </c>
      <c r="F87" s="37" t="s">
        <v>251</v>
      </c>
      <c r="G87" s="37"/>
    </row>
    <row r="88" s="2" customFormat="1" ht="123.75" spans="1:7">
      <c r="A88" s="36">
        <v>70</v>
      </c>
      <c r="B88" s="37" t="s">
        <v>252</v>
      </c>
      <c r="C88" s="37" t="s">
        <v>9</v>
      </c>
      <c r="D88" s="37" t="s">
        <v>253</v>
      </c>
      <c r="E88" s="20" t="s">
        <v>11</v>
      </c>
      <c r="F88" s="37" t="s">
        <v>248</v>
      </c>
      <c r="G88" s="37"/>
    </row>
    <row r="89" s="2" customFormat="1" ht="101.25" spans="1:7">
      <c r="A89" s="36">
        <v>71</v>
      </c>
      <c r="B89" s="37" t="s">
        <v>254</v>
      </c>
      <c r="C89" s="37" t="s">
        <v>9</v>
      </c>
      <c r="D89" s="37" t="s">
        <v>255</v>
      </c>
      <c r="E89" s="20" t="s">
        <v>11</v>
      </c>
      <c r="F89" s="37" t="s">
        <v>256</v>
      </c>
      <c r="G89" s="37"/>
    </row>
    <row r="90" s="2" customFormat="1" ht="112.5" spans="1:7">
      <c r="A90" s="36">
        <v>72</v>
      </c>
      <c r="B90" s="37" t="s">
        <v>257</v>
      </c>
      <c r="C90" s="37" t="s">
        <v>9</v>
      </c>
      <c r="D90" s="37" t="s">
        <v>258</v>
      </c>
      <c r="E90" s="20" t="s">
        <v>11</v>
      </c>
      <c r="F90" s="37" t="s">
        <v>259</v>
      </c>
      <c r="G90" s="37"/>
    </row>
    <row r="91" s="2" customFormat="1" ht="101.25" spans="1:7">
      <c r="A91" s="36">
        <v>73</v>
      </c>
      <c r="B91" s="37" t="s">
        <v>260</v>
      </c>
      <c r="C91" s="37" t="s">
        <v>9</v>
      </c>
      <c r="D91" s="37" t="s">
        <v>261</v>
      </c>
      <c r="E91" s="20" t="s">
        <v>11</v>
      </c>
      <c r="F91" s="37" t="s">
        <v>262</v>
      </c>
      <c r="G91" s="37"/>
    </row>
    <row r="92" s="2" customFormat="1" ht="101.25" spans="1:7">
      <c r="A92" s="36">
        <v>74</v>
      </c>
      <c r="B92" s="37" t="s">
        <v>263</v>
      </c>
      <c r="C92" s="37" t="s">
        <v>9</v>
      </c>
      <c r="D92" s="37" t="s">
        <v>264</v>
      </c>
      <c r="E92" s="20" t="s">
        <v>11</v>
      </c>
      <c r="F92" s="37" t="s">
        <v>265</v>
      </c>
      <c r="G92" s="37"/>
    </row>
    <row r="93" s="2" customFormat="1" ht="112.5" spans="1:7">
      <c r="A93" s="36">
        <v>75</v>
      </c>
      <c r="B93" s="37" t="s">
        <v>266</v>
      </c>
      <c r="C93" s="37" t="s">
        <v>9</v>
      </c>
      <c r="D93" s="37" t="s">
        <v>267</v>
      </c>
      <c r="E93" s="20" t="s">
        <v>11</v>
      </c>
      <c r="F93" s="37" t="s">
        <v>268</v>
      </c>
      <c r="G93" s="37"/>
    </row>
    <row r="94" s="2" customFormat="1" ht="101.25" spans="1:7">
      <c r="A94" s="36">
        <v>76</v>
      </c>
      <c r="B94" s="37" t="s">
        <v>269</v>
      </c>
      <c r="C94" s="37" t="s">
        <v>9</v>
      </c>
      <c r="D94" s="37" t="s">
        <v>270</v>
      </c>
      <c r="E94" s="20" t="s">
        <v>11</v>
      </c>
      <c r="F94" s="37" t="s">
        <v>271</v>
      </c>
      <c r="G94" s="37"/>
    </row>
    <row r="95" s="2" customFormat="1" ht="101.25" spans="1:7">
      <c r="A95" s="36">
        <v>77</v>
      </c>
      <c r="B95" s="37" t="s">
        <v>272</v>
      </c>
      <c r="C95" s="37" t="s">
        <v>9</v>
      </c>
      <c r="D95" s="37" t="s">
        <v>273</v>
      </c>
      <c r="E95" s="20" t="s">
        <v>11</v>
      </c>
      <c r="F95" s="37" t="s">
        <v>274</v>
      </c>
      <c r="G95" s="37"/>
    </row>
    <row r="96" s="2" customFormat="1" ht="101.25" spans="1:7">
      <c r="A96" s="36">
        <v>78</v>
      </c>
      <c r="B96" s="37" t="s">
        <v>275</v>
      </c>
      <c r="C96" s="37" t="s">
        <v>9</v>
      </c>
      <c r="D96" s="37" t="s">
        <v>276</v>
      </c>
      <c r="E96" s="20" t="s">
        <v>11</v>
      </c>
      <c r="F96" s="37" t="s">
        <v>277</v>
      </c>
      <c r="G96" s="37"/>
    </row>
    <row r="97" s="2" customFormat="1" ht="101.25" spans="1:7">
      <c r="A97" s="36">
        <v>79</v>
      </c>
      <c r="B97" s="37" t="s">
        <v>278</v>
      </c>
      <c r="C97" s="37" t="s">
        <v>9</v>
      </c>
      <c r="D97" s="37" t="s">
        <v>279</v>
      </c>
      <c r="E97" s="20" t="s">
        <v>11</v>
      </c>
      <c r="F97" s="37" t="s">
        <v>280</v>
      </c>
      <c r="G97" s="37"/>
    </row>
    <row r="98" s="2" customFormat="1" ht="90" spans="1:7">
      <c r="A98" s="36">
        <v>80</v>
      </c>
      <c r="B98" s="37" t="s">
        <v>281</v>
      </c>
      <c r="C98" s="37" t="s">
        <v>9</v>
      </c>
      <c r="D98" s="37" t="s">
        <v>282</v>
      </c>
      <c r="E98" s="20" t="s">
        <v>11</v>
      </c>
      <c r="F98" s="37" t="s">
        <v>283</v>
      </c>
      <c r="G98" s="37"/>
    </row>
    <row r="99" s="2" customFormat="1" ht="101.25" spans="1:7">
      <c r="A99" s="36">
        <v>81</v>
      </c>
      <c r="B99" s="37" t="s">
        <v>254</v>
      </c>
      <c r="C99" s="37" t="s">
        <v>9</v>
      </c>
      <c r="D99" s="37" t="s">
        <v>284</v>
      </c>
      <c r="E99" s="20" t="s">
        <v>11</v>
      </c>
      <c r="F99" s="37" t="s">
        <v>285</v>
      </c>
      <c r="G99" s="37"/>
    </row>
    <row r="100" s="2" customFormat="1" ht="45" spans="1:7">
      <c r="A100" s="36">
        <v>82</v>
      </c>
      <c r="B100" s="37" t="s">
        <v>286</v>
      </c>
      <c r="C100" s="37" t="s">
        <v>46</v>
      </c>
      <c r="D100" s="37" t="s">
        <v>287</v>
      </c>
      <c r="E100" s="20" t="s">
        <v>11</v>
      </c>
      <c r="F100" s="37" t="s">
        <v>288</v>
      </c>
      <c r="G100" s="37"/>
    </row>
    <row r="101" s="2" customFormat="1" ht="90" spans="1:7">
      <c r="A101" s="36">
        <v>83</v>
      </c>
      <c r="B101" s="37" t="s">
        <v>289</v>
      </c>
      <c r="C101" s="37" t="s">
        <v>290</v>
      </c>
      <c r="D101" s="37" t="s">
        <v>291</v>
      </c>
      <c r="E101" s="20" t="s">
        <v>11</v>
      </c>
      <c r="F101" s="37" t="s">
        <v>292</v>
      </c>
      <c r="G101" s="37"/>
    </row>
    <row r="102" s="2" customFormat="1" ht="90" spans="1:7">
      <c r="A102" s="36">
        <v>84</v>
      </c>
      <c r="B102" s="37" t="s">
        <v>293</v>
      </c>
      <c r="C102" s="37" t="s">
        <v>290</v>
      </c>
      <c r="D102" s="37" t="s">
        <v>294</v>
      </c>
      <c r="E102" s="20" t="s">
        <v>11</v>
      </c>
      <c r="F102" s="37" t="s">
        <v>295</v>
      </c>
      <c r="G102" s="37"/>
    </row>
    <row r="103" s="2" customFormat="1" ht="123.75" spans="1:7">
      <c r="A103" s="36">
        <v>85</v>
      </c>
      <c r="B103" s="37" t="s">
        <v>296</v>
      </c>
      <c r="C103" s="37" t="s">
        <v>290</v>
      </c>
      <c r="D103" s="37" t="s">
        <v>297</v>
      </c>
      <c r="E103" s="20" t="s">
        <v>11</v>
      </c>
      <c r="F103" s="37" t="s">
        <v>298</v>
      </c>
      <c r="G103" s="37"/>
    </row>
    <row r="104" s="2" customFormat="1" ht="101.25" spans="1:7">
      <c r="A104" s="36">
        <v>86</v>
      </c>
      <c r="B104" s="37" t="s">
        <v>299</v>
      </c>
      <c r="C104" s="37" t="s">
        <v>9</v>
      </c>
      <c r="D104" s="37" t="s">
        <v>300</v>
      </c>
      <c r="E104" s="20" t="s">
        <v>11</v>
      </c>
      <c r="F104" s="37" t="s">
        <v>301</v>
      </c>
      <c r="G104" s="37" t="s">
        <v>302</v>
      </c>
    </row>
    <row r="105" s="2" customFormat="1" ht="101.25" spans="1:7">
      <c r="A105" s="36">
        <v>87</v>
      </c>
      <c r="B105" s="37" t="s">
        <v>303</v>
      </c>
      <c r="C105" s="37" t="s">
        <v>9</v>
      </c>
      <c r="D105" s="37" t="s">
        <v>304</v>
      </c>
      <c r="E105" s="20" t="s">
        <v>11</v>
      </c>
      <c r="F105" s="37" t="s">
        <v>305</v>
      </c>
      <c r="G105" s="37" t="s">
        <v>302</v>
      </c>
    </row>
    <row r="106" s="2" customFormat="1" ht="90" spans="1:7">
      <c r="A106" s="36">
        <v>88</v>
      </c>
      <c r="B106" s="37" t="s">
        <v>306</v>
      </c>
      <c r="C106" s="40" t="s">
        <v>9</v>
      </c>
      <c r="D106" s="37" t="s">
        <v>307</v>
      </c>
      <c r="E106" s="20" t="s">
        <v>11</v>
      </c>
      <c r="F106" s="37" t="s">
        <v>308</v>
      </c>
      <c r="G106" s="40" t="s">
        <v>302</v>
      </c>
    </row>
    <row r="107" s="3" customFormat="1" ht="261" customHeight="1" spans="1:7">
      <c r="A107" s="36">
        <v>1</v>
      </c>
      <c r="B107" s="37" t="s">
        <v>309</v>
      </c>
      <c r="C107" s="37" t="s">
        <v>9</v>
      </c>
      <c r="D107" s="37" t="s">
        <v>310</v>
      </c>
      <c r="E107" s="20" t="s">
        <v>11</v>
      </c>
      <c r="F107" s="37" t="s">
        <v>311</v>
      </c>
      <c r="G107" s="41"/>
    </row>
    <row r="108" s="3" customFormat="1" ht="261" customHeight="1" spans="1:7">
      <c r="A108" s="36">
        <v>2</v>
      </c>
      <c r="B108" s="37" t="s">
        <v>312</v>
      </c>
      <c r="C108" s="37" t="s">
        <v>9</v>
      </c>
      <c r="D108" s="37" t="s">
        <v>313</v>
      </c>
      <c r="E108" s="20" t="s">
        <v>11</v>
      </c>
      <c r="F108" s="37" t="s">
        <v>314</v>
      </c>
      <c r="G108" s="41"/>
    </row>
    <row r="109" s="3" customFormat="1" ht="234" customHeight="1" spans="1:7">
      <c r="A109" s="36">
        <v>3</v>
      </c>
      <c r="B109" s="37" t="s">
        <v>315</v>
      </c>
      <c r="C109" s="37" t="s">
        <v>9</v>
      </c>
      <c r="D109" s="37" t="s">
        <v>316</v>
      </c>
      <c r="E109" s="20" t="s">
        <v>11</v>
      </c>
      <c r="F109" s="37" t="s">
        <v>317</v>
      </c>
      <c r="G109" s="41"/>
    </row>
    <row r="110" s="4" customFormat="1" ht="238" customHeight="1" spans="1:7">
      <c r="A110" s="36">
        <v>4</v>
      </c>
      <c r="B110" s="37" t="s">
        <v>318</v>
      </c>
      <c r="C110" s="37" t="s">
        <v>9</v>
      </c>
      <c r="D110" s="37" t="s">
        <v>319</v>
      </c>
      <c r="E110" s="20" t="s">
        <v>11</v>
      </c>
      <c r="F110" s="37" t="s">
        <v>320</v>
      </c>
      <c r="G110" s="42"/>
    </row>
    <row r="111" s="3" customFormat="1" ht="235" customHeight="1" spans="1:7">
      <c r="A111" s="36">
        <v>5</v>
      </c>
      <c r="B111" s="37" t="s">
        <v>321</v>
      </c>
      <c r="C111" s="37" t="s">
        <v>9</v>
      </c>
      <c r="D111" s="37" t="s">
        <v>322</v>
      </c>
      <c r="E111" s="20" t="s">
        <v>11</v>
      </c>
      <c r="F111" s="37" t="s">
        <v>323</v>
      </c>
      <c r="G111" s="41"/>
    </row>
    <row r="112" s="3" customFormat="1" ht="253" customHeight="1" spans="1:7">
      <c r="A112" s="36">
        <v>6</v>
      </c>
      <c r="B112" s="37" t="s">
        <v>324</v>
      </c>
      <c r="C112" s="37" t="s">
        <v>9</v>
      </c>
      <c r="D112" s="37" t="s">
        <v>325</v>
      </c>
      <c r="E112" s="20" t="s">
        <v>11</v>
      </c>
      <c r="F112" s="37" t="s">
        <v>326</v>
      </c>
      <c r="G112" s="41"/>
    </row>
    <row r="113" s="3" customFormat="1" ht="271" customHeight="1" spans="1:7">
      <c r="A113" s="36">
        <v>7</v>
      </c>
      <c r="B113" s="37" t="s">
        <v>327</v>
      </c>
      <c r="C113" s="37" t="s">
        <v>9</v>
      </c>
      <c r="D113" s="37" t="s">
        <v>328</v>
      </c>
      <c r="E113" s="20" t="s">
        <v>11</v>
      </c>
      <c r="F113" s="37" t="s">
        <v>329</v>
      </c>
      <c r="G113" s="41"/>
    </row>
    <row r="114" s="3" customFormat="1" ht="230" customHeight="1" spans="1:7">
      <c r="A114" s="36">
        <v>8</v>
      </c>
      <c r="B114" s="37" t="s">
        <v>330</v>
      </c>
      <c r="C114" s="37" t="s">
        <v>9</v>
      </c>
      <c r="D114" s="37" t="s">
        <v>331</v>
      </c>
      <c r="E114" s="20" t="s">
        <v>11</v>
      </c>
      <c r="F114" s="37" t="s">
        <v>332</v>
      </c>
      <c r="G114" s="41"/>
    </row>
    <row r="115" s="3" customFormat="1" ht="230" customHeight="1" spans="1:7">
      <c r="A115" s="36">
        <v>9</v>
      </c>
      <c r="B115" s="37" t="s">
        <v>333</v>
      </c>
      <c r="C115" s="37" t="s">
        <v>9</v>
      </c>
      <c r="D115" s="37" t="s">
        <v>334</v>
      </c>
      <c r="E115" s="20" t="s">
        <v>11</v>
      </c>
      <c r="F115" s="37" t="s">
        <v>335</v>
      </c>
      <c r="G115" s="41"/>
    </row>
    <row r="116" s="3" customFormat="1" ht="300" customHeight="1" spans="1:7">
      <c r="A116" s="36">
        <v>10</v>
      </c>
      <c r="B116" s="37" t="s">
        <v>336</v>
      </c>
      <c r="C116" s="37" t="s">
        <v>9</v>
      </c>
      <c r="D116" s="37" t="s">
        <v>337</v>
      </c>
      <c r="E116" s="20" t="s">
        <v>11</v>
      </c>
      <c r="F116" s="37" t="s">
        <v>338</v>
      </c>
      <c r="G116" s="41"/>
    </row>
    <row r="117" s="3" customFormat="1" ht="251" customHeight="1" spans="1:7">
      <c r="A117" s="36">
        <v>11</v>
      </c>
      <c r="B117" s="37" t="s">
        <v>339</v>
      </c>
      <c r="C117" s="37" t="s">
        <v>9</v>
      </c>
      <c r="D117" s="37" t="s">
        <v>340</v>
      </c>
      <c r="E117" s="20" t="s">
        <v>11</v>
      </c>
      <c r="F117" s="37" t="s">
        <v>341</v>
      </c>
      <c r="G117" s="41"/>
    </row>
    <row r="118" s="3" customFormat="1" ht="275" customHeight="1" spans="1:7">
      <c r="A118" s="36">
        <v>12</v>
      </c>
      <c r="B118" s="37" t="s">
        <v>342</v>
      </c>
      <c r="C118" s="37" t="s">
        <v>9</v>
      </c>
      <c r="D118" s="37" t="s">
        <v>343</v>
      </c>
      <c r="E118" s="20" t="s">
        <v>11</v>
      </c>
      <c r="F118" s="37" t="s">
        <v>344</v>
      </c>
      <c r="G118" s="41"/>
    </row>
    <row r="119" s="3" customFormat="1" ht="267" customHeight="1" spans="1:7">
      <c r="A119" s="36">
        <v>13</v>
      </c>
      <c r="B119" s="37" t="s">
        <v>345</v>
      </c>
      <c r="C119" s="37" t="s">
        <v>9</v>
      </c>
      <c r="D119" s="37" t="s">
        <v>346</v>
      </c>
      <c r="E119" s="20" t="s">
        <v>11</v>
      </c>
      <c r="F119" s="37" t="s">
        <v>347</v>
      </c>
      <c r="G119" s="41"/>
    </row>
    <row r="120" s="3" customFormat="1" ht="242" customHeight="1" spans="1:7">
      <c r="A120" s="36">
        <v>14</v>
      </c>
      <c r="B120" s="37" t="s">
        <v>348</v>
      </c>
      <c r="C120" s="37" t="s">
        <v>9</v>
      </c>
      <c r="D120" s="37" t="s">
        <v>349</v>
      </c>
      <c r="E120" s="20" t="s">
        <v>11</v>
      </c>
      <c r="F120" s="37" t="s">
        <v>350</v>
      </c>
      <c r="G120" s="41"/>
    </row>
    <row r="121" s="3" customFormat="1" ht="247" customHeight="1" spans="1:7">
      <c r="A121" s="36">
        <v>15</v>
      </c>
      <c r="B121" s="37" t="s">
        <v>351</v>
      </c>
      <c r="C121" s="37" t="s">
        <v>9</v>
      </c>
      <c r="D121" s="37" t="s">
        <v>352</v>
      </c>
      <c r="E121" s="20" t="s">
        <v>11</v>
      </c>
      <c r="F121" s="37" t="s">
        <v>353</v>
      </c>
      <c r="G121" s="41"/>
    </row>
    <row r="122" s="3" customFormat="1" ht="260" customHeight="1" spans="1:7">
      <c r="A122" s="36">
        <v>16</v>
      </c>
      <c r="B122" s="37" t="s">
        <v>354</v>
      </c>
      <c r="C122" s="37" t="s">
        <v>9</v>
      </c>
      <c r="D122" s="37" t="s">
        <v>355</v>
      </c>
      <c r="E122" s="20" t="s">
        <v>11</v>
      </c>
      <c r="F122" s="37" t="s">
        <v>356</v>
      </c>
      <c r="G122" s="41"/>
    </row>
    <row r="123" s="3" customFormat="1" ht="265" customHeight="1" spans="1:7">
      <c r="A123" s="36">
        <v>17</v>
      </c>
      <c r="B123" s="37" t="s">
        <v>357</v>
      </c>
      <c r="C123" s="37" t="s">
        <v>9</v>
      </c>
      <c r="D123" s="37" t="s">
        <v>358</v>
      </c>
      <c r="E123" s="20" t="s">
        <v>11</v>
      </c>
      <c r="F123" s="37" t="s">
        <v>359</v>
      </c>
      <c r="G123" s="41"/>
    </row>
    <row r="124" s="3" customFormat="1" ht="267" customHeight="1" spans="1:7">
      <c r="A124" s="36">
        <v>18</v>
      </c>
      <c r="B124" s="37" t="s">
        <v>360</v>
      </c>
      <c r="C124" s="37" t="s">
        <v>9</v>
      </c>
      <c r="D124" s="37" t="s">
        <v>361</v>
      </c>
      <c r="E124" s="20" t="s">
        <v>11</v>
      </c>
      <c r="F124" s="37" t="s">
        <v>362</v>
      </c>
      <c r="G124" s="41"/>
    </row>
    <row r="125" s="3" customFormat="1" ht="228" customHeight="1" spans="1:7">
      <c r="A125" s="36">
        <v>19</v>
      </c>
      <c r="B125" s="37" t="s">
        <v>363</v>
      </c>
      <c r="C125" s="37" t="s">
        <v>9</v>
      </c>
      <c r="D125" s="37" t="s">
        <v>364</v>
      </c>
      <c r="E125" s="20" t="s">
        <v>11</v>
      </c>
      <c r="F125" s="37" t="s">
        <v>365</v>
      </c>
      <c r="G125" s="41"/>
    </row>
    <row r="126" s="3" customFormat="1" ht="221" customHeight="1" spans="1:7">
      <c r="A126" s="36">
        <v>20</v>
      </c>
      <c r="B126" s="37" t="s">
        <v>366</v>
      </c>
      <c r="C126" s="37" t="s">
        <v>9</v>
      </c>
      <c r="D126" s="37" t="s">
        <v>367</v>
      </c>
      <c r="E126" s="20" t="s">
        <v>11</v>
      </c>
      <c r="F126" s="37" t="s">
        <v>368</v>
      </c>
      <c r="G126" s="41"/>
    </row>
    <row r="127" s="3" customFormat="1" ht="272" customHeight="1" spans="1:7">
      <c r="A127" s="36">
        <v>21</v>
      </c>
      <c r="B127" s="37" t="s">
        <v>369</v>
      </c>
      <c r="C127" s="37" t="s">
        <v>9</v>
      </c>
      <c r="D127" s="37" t="s">
        <v>370</v>
      </c>
      <c r="E127" s="20" t="s">
        <v>11</v>
      </c>
      <c r="F127" s="37" t="s">
        <v>371</v>
      </c>
      <c r="G127" s="41"/>
    </row>
    <row r="128" s="3" customFormat="1" ht="101.25" spans="1:7">
      <c r="A128" s="36">
        <v>22</v>
      </c>
      <c r="B128" s="37" t="s">
        <v>372</v>
      </c>
      <c r="C128" s="37" t="s">
        <v>9</v>
      </c>
      <c r="D128" s="37" t="s">
        <v>373</v>
      </c>
      <c r="E128" s="20" t="s">
        <v>11</v>
      </c>
      <c r="F128" s="37" t="s">
        <v>374</v>
      </c>
      <c r="G128" s="41"/>
    </row>
    <row r="129" s="3" customFormat="1" ht="90" spans="1:7">
      <c r="A129" s="36">
        <v>23</v>
      </c>
      <c r="B129" s="37" t="s">
        <v>375</v>
      </c>
      <c r="C129" s="37" t="s">
        <v>9</v>
      </c>
      <c r="D129" s="37" t="s">
        <v>376</v>
      </c>
      <c r="E129" s="20" t="s">
        <v>11</v>
      </c>
      <c r="F129" s="37" t="s">
        <v>377</v>
      </c>
      <c r="G129" s="41"/>
    </row>
    <row r="130" s="3" customFormat="1" ht="90" spans="1:7">
      <c r="A130" s="36">
        <v>24</v>
      </c>
      <c r="B130" s="37" t="s">
        <v>378</v>
      </c>
      <c r="C130" s="37" t="s">
        <v>9</v>
      </c>
      <c r="D130" s="37" t="s">
        <v>379</v>
      </c>
      <c r="E130" s="20" t="s">
        <v>11</v>
      </c>
      <c r="F130" s="37" t="s">
        <v>377</v>
      </c>
      <c r="G130" s="41"/>
    </row>
    <row r="131" s="3" customFormat="1" ht="90" spans="1:7">
      <c r="A131" s="36">
        <v>25</v>
      </c>
      <c r="B131" s="37" t="s">
        <v>380</v>
      </c>
      <c r="C131" s="37" t="s">
        <v>9</v>
      </c>
      <c r="D131" s="37" t="s">
        <v>381</v>
      </c>
      <c r="E131" s="20" t="s">
        <v>11</v>
      </c>
      <c r="F131" s="37" t="s">
        <v>377</v>
      </c>
      <c r="G131" s="41"/>
    </row>
    <row r="132" s="3" customFormat="1" ht="90" spans="1:7">
      <c r="A132" s="36">
        <v>26</v>
      </c>
      <c r="B132" s="37" t="s">
        <v>382</v>
      </c>
      <c r="C132" s="37" t="s">
        <v>9</v>
      </c>
      <c r="D132" s="37" t="s">
        <v>383</v>
      </c>
      <c r="E132" s="20" t="s">
        <v>11</v>
      </c>
      <c r="F132" s="37" t="s">
        <v>377</v>
      </c>
      <c r="G132" s="41"/>
    </row>
    <row r="133" s="3" customFormat="1" ht="78.75" spans="1:7">
      <c r="A133" s="36">
        <v>27</v>
      </c>
      <c r="B133" s="37" t="s">
        <v>384</v>
      </c>
      <c r="C133" s="37" t="s">
        <v>9</v>
      </c>
      <c r="D133" s="37" t="s">
        <v>385</v>
      </c>
      <c r="E133" s="20" t="s">
        <v>11</v>
      </c>
      <c r="F133" s="37" t="s">
        <v>386</v>
      </c>
      <c r="G133" s="41"/>
    </row>
    <row r="134" s="3" customFormat="1" ht="90" spans="1:7">
      <c r="A134" s="36">
        <v>28</v>
      </c>
      <c r="B134" s="37" t="s">
        <v>387</v>
      </c>
      <c r="C134" s="37" t="s">
        <v>9</v>
      </c>
      <c r="D134" s="37" t="s">
        <v>388</v>
      </c>
      <c r="E134" s="20" t="s">
        <v>11</v>
      </c>
      <c r="F134" s="37" t="s">
        <v>377</v>
      </c>
      <c r="G134" s="41"/>
    </row>
    <row r="135" s="3" customFormat="1" ht="90" spans="1:7">
      <c r="A135" s="36">
        <v>29</v>
      </c>
      <c r="B135" s="37" t="s">
        <v>389</v>
      </c>
      <c r="C135" s="37" t="s">
        <v>9</v>
      </c>
      <c r="D135" s="37" t="s">
        <v>390</v>
      </c>
      <c r="E135" s="20" t="s">
        <v>11</v>
      </c>
      <c r="F135" s="37" t="s">
        <v>377</v>
      </c>
      <c r="G135" s="41"/>
    </row>
    <row r="136" s="3" customFormat="1" ht="90" spans="1:7">
      <c r="A136" s="36">
        <v>30</v>
      </c>
      <c r="B136" s="37" t="s">
        <v>391</v>
      </c>
      <c r="C136" s="37" t="s">
        <v>9</v>
      </c>
      <c r="D136" s="37" t="s">
        <v>392</v>
      </c>
      <c r="E136" s="20" t="s">
        <v>11</v>
      </c>
      <c r="F136" s="37" t="s">
        <v>393</v>
      </c>
      <c r="G136" s="41"/>
    </row>
    <row r="137" s="3" customFormat="1" ht="90" spans="1:7">
      <c r="A137" s="36">
        <v>31</v>
      </c>
      <c r="B137" s="37" t="s">
        <v>394</v>
      </c>
      <c r="C137" s="37" t="s">
        <v>9</v>
      </c>
      <c r="D137" s="37" t="s">
        <v>395</v>
      </c>
      <c r="E137" s="20" t="s">
        <v>11</v>
      </c>
      <c r="F137" s="37" t="s">
        <v>377</v>
      </c>
      <c r="G137" s="41"/>
    </row>
    <row r="138" s="3" customFormat="1" ht="139" customHeight="1" spans="1:7">
      <c r="A138" s="36">
        <v>32</v>
      </c>
      <c r="B138" s="37" t="s">
        <v>396</v>
      </c>
      <c r="C138" s="37" t="s">
        <v>9</v>
      </c>
      <c r="D138" s="37" t="s">
        <v>397</v>
      </c>
      <c r="E138" s="20" t="s">
        <v>11</v>
      </c>
      <c r="F138" s="37" t="s">
        <v>377</v>
      </c>
      <c r="G138" s="41"/>
    </row>
    <row r="139" s="3" customFormat="1" ht="342" customHeight="1" spans="1:7">
      <c r="A139" s="36">
        <v>33</v>
      </c>
      <c r="B139" s="37" t="s">
        <v>398</v>
      </c>
      <c r="C139" s="37" t="s">
        <v>9</v>
      </c>
      <c r="D139" s="37" t="s">
        <v>399</v>
      </c>
      <c r="E139" s="20" t="s">
        <v>11</v>
      </c>
      <c r="F139" s="37" t="s">
        <v>377</v>
      </c>
      <c r="G139" s="41"/>
    </row>
    <row r="140" s="3" customFormat="1" ht="90" spans="1:7">
      <c r="A140" s="36">
        <v>34</v>
      </c>
      <c r="B140" s="37" t="s">
        <v>400</v>
      </c>
      <c r="C140" s="37" t="s">
        <v>9</v>
      </c>
      <c r="D140" s="37" t="s">
        <v>401</v>
      </c>
      <c r="E140" s="20" t="s">
        <v>11</v>
      </c>
      <c r="F140" s="37" t="s">
        <v>377</v>
      </c>
      <c r="G140" s="41"/>
    </row>
    <row r="141" s="3" customFormat="1" ht="90" spans="1:7">
      <c r="A141" s="36">
        <v>35</v>
      </c>
      <c r="B141" s="37" t="s">
        <v>402</v>
      </c>
      <c r="C141" s="37" t="s">
        <v>9</v>
      </c>
      <c r="D141" s="37" t="s">
        <v>403</v>
      </c>
      <c r="E141" s="20" t="s">
        <v>11</v>
      </c>
      <c r="F141" s="37" t="s">
        <v>393</v>
      </c>
      <c r="G141" s="41"/>
    </row>
    <row r="142" s="3" customFormat="1" ht="90" spans="1:7">
      <c r="A142" s="36">
        <v>36</v>
      </c>
      <c r="B142" s="37" t="s">
        <v>404</v>
      </c>
      <c r="C142" s="37" t="s">
        <v>9</v>
      </c>
      <c r="D142" s="37" t="s">
        <v>405</v>
      </c>
      <c r="E142" s="20" t="s">
        <v>11</v>
      </c>
      <c r="F142" s="37" t="s">
        <v>377</v>
      </c>
      <c r="G142" s="41"/>
    </row>
    <row r="143" s="3" customFormat="1" ht="146.25" spans="1:7">
      <c r="A143" s="36">
        <v>37</v>
      </c>
      <c r="B143" s="37" t="s">
        <v>406</v>
      </c>
      <c r="C143" s="37" t="s">
        <v>9</v>
      </c>
      <c r="D143" s="37" t="s">
        <v>407</v>
      </c>
      <c r="E143" s="20" t="s">
        <v>11</v>
      </c>
      <c r="F143" s="37" t="s">
        <v>393</v>
      </c>
      <c r="G143" s="41"/>
    </row>
    <row r="144" s="3" customFormat="1" ht="90" spans="1:7">
      <c r="A144" s="36">
        <v>38</v>
      </c>
      <c r="B144" s="37" t="s">
        <v>408</v>
      </c>
      <c r="C144" s="37" t="s">
        <v>9</v>
      </c>
      <c r="D144" s="37" t="s">
        <v>409</v>
      </c>
      <c r="E144" s="20" t="s">
        <v>11</v>
      </c>
      <c r="F144" s="37" t="s">
        <v>377</v>
      </c>
      <c r="G144" s="41"/>
    </row>
    <row r="145" s="3" customFormat="1" ht="90" spans="1:7">
      <c r="A145" s="36">
        <v>39</v>
      </c>
      <c r="B145" s="37" t="s">
        <v>410</v>
      </c>
      <c r="C145" s="37" t="s">
        <v>9</v>
      </c>
      <c r="D145" s="37" t="s">
        <v>411</v>
      </c>
      <c r="E145" s="20" t="s">
        <v>11</v>
      </c>
      <c r="F145" s="37" t="s">
        <v>377</v>
      </c>
      <c r="G145" s="41"/>
    </row>
    <row r="146" s="3" customFormat="1" ht="90" spans="1:7">
      <c r="A146" s="36">
        <v>40</v>
      </c>
      <c r="B146" s="37" t="s">
        <v>412</v>
      </c>
      <c r="C146" s="37" t="s">
        <v>9</v>
      </c>
      <c r="D146" s="37" t="s">
        <v>413</v>
      </c>
      <c r="E146" s="20" t="s">
        <v>11</v>
      </c>
      <c r="F146" s="37" t="s">
        <v>393</v>
      </c>
      <c r="G146" s="41"/>
    </row>
    <row r="147" s="3" customFormat="1" ht="376" customHeight="1" spans="1:7">
      <c r="A147" s="36">
        <v>41</v>
      </c>
      <c r="B147" s="37" t="s">
        <v>414</v>
      </c>
      <c r="C147" s="37" t="s">
        <v>9</v>
      </c>
      <c r="D147" s="37" t="s">
        <v>415</v>
      </c>
      <c r="E147" s="20" t="s">
        <v>11</v>
      </c>
      <c r="F147" s="37" t="s">
        <v>393</v>
      </c>
      <c r="G147" s="41"/>
    </row>
    <row r="148" s="3" customFormat="1" ht="123.75" spans="1:7">
      <c r="A148" s="36">
        <v>42</v>
      </c>
      <c r="B148" s="37" t="s">
        <v>416</v>
      </c>
      <c r="C148" s="37" t="s">
        <v>9</v>
      </c>
      <c r="D148" s="37" t="s">
        <v>417</v>
      </c>
      <c r="E148" s="20" t="s">
        <v>11</v>
      </c>
      <c r="F148" s="37" t="s">
        <v>393</v>
      </c>
      <c r="G148" s="41"/>
    </row>
    <row r="149" s="3" customFormat="1" ht="298" customHeight="1" spans="1:7">
      <c r="A149" s="36">
        <v>43</v>
      </c>
      <c r="B149" s="37" t="s">
        <v>418</v>
      </c>
      <c r="C149" s="37" t="s">
        <v>9</v>
      </c>
      <c r="D149" s="37" t="s">
        <v>419</v>
      </c>
      <c r="E149" s="20" t="s">
        <v>11</v>
      </c>
      <c r="F149" s="37" t="s">
        <v>393</v>
      </c>
      <c r="G149" s="41"/>
    </row>
    <row r="150" s="3" customFormat="1" ht="90" spans="1:7">
      <c r="A150" s="36">
        <v>44</v>
      </c>
      <c r="B150" s="37" t="s">
        <v>420</v>
      </c>
      <c r="C150" s="37" t="s">
        <v>9</v>
      </c>
      <c r="D150" s="37" t="s">
        <v>421</v>
      </c>
      <c r="E150" s="20" t="s">
        <v>11</v>
      </c>
      <c r="F150" s="37" t="s">
        <v>377</v>
      </c>
      <c r="G150" s="41"/>
    </row>
    <row r="151" s="3" customFormat="1" ht="90" spans="1:7">
      <c r="A151" s="36">
        <v>45</v>
      </c>
      <c r="B151" s="37" t="s">
        <v>422</v>
      </c>
      <c r="C151" s="37" t="s">
        <v>9</v>
      </c>
      <c r="D151" s="37" t="s">
        <v>423</v>
      </c>
      <c r="E151" s="20" t="s">
        <v>11</v>
      </c>
      <c r="F151" s="37" t="s">
        <v>377</v>
      </c>
      <c r="G151" s="41"/>
    </row>
    <row r="152" s="3" customFormat="1" ht="90" spans="1:7">
      <c r="A152" s="36">
        <v>46</v>
      </c>
      <c r="B152" s="37" t="s">
        <v>424</v>
      </c>
      <c r="C152" s="37" t="s">
        <v>9</v>
      </c>
      <c r="D152" s="37" t="s">
        <v>425</v>
      </c>
      <c r="E152" s="20" t="s">
        <v>11</v>
      </c>
      <c r="F152" s="37" t="s">
        <v>377</v>
      </c>
      <c r="G152" s="41"/>
    </row>
    <row r="153" s="3" customFormat="1" ht="90" spans="1:7">
      <c r="A153" s="36">
        <v>47</v>
      </c>
      <c r="B153" s="37" t="s">
        <v>426</v>
      </c>
      <c r="C153" s="37" t="s">
        <v>9</v>
      </c>
      <c r="D153" s="37" t="s">
        <v>427</v>
      </c>
      <c r="E153" s="20" t="s">
        <v>11</v>
      </c>
      <c r="F153" s="37" t="s">
        <v>428</v>
      </c>
      <c r="G153" s="41"/>
    </row>
    <row r="154" s="3" customFormat="1" ht="202.5" spans="1:7">
      <c r="A154" s="36">
        <v>48</v>
      </c>
      <c r="B154" s="37" t="s">
        <v>429</v>
      </c>
      <c r="C154" s="37" t="s">
        <v>9</v>
      </c>
      <c r="D154" s="37" t="s">
        <v>430</v>
      </c>
      <c r="E154" s="20" t="s">
        <v>11</v>
      </c>
      <c r="F154" s="37" t="s">
        <v>428</v>
      </c>
      <c r="G154" s="41"/>
    </row>
    <row r="155" s="3" customFormat="1" ht="184" customHeight="1" spans="1:7">
      <c r="A155" s="36">
        <v>49</v>
      </c>
      <c r="B155" s="37" t="s">
        <v>431</v>
      </c>
      <c r="C155" s="37" t="s">
        <v>9</v>
      </c>
      <c r="D155" s="37" t="s">
        <v>432</v>
      </c>
      <c r="E155" s="20" t="s">
        <v>11</v>
      </c>
      <c r="F155" s="37" t="s">
        <v>377</v>
      </c>
      <c r="G155" s="41"/>
    </row>
    <row r="156" s="3" customFormat="1" ht="203" customHeight="1" spans="1:7">
      <c r="A156" s="36">
        <v>50</v>
      </c>
      <c r="B156" s="37" t="s">
        <v>433</v>
      </c>
      <c r="C156" s="37" t="s">
        <v>9</v>
      </c>
      <c r="D156" s="37" t="s">
        <v>434</v>
      </c>
      <c r="E156" s="20" t="s">
        <v>11</v>
      </c>
      <c r="F156" s="37" t="s">
        <v>377</v>
      </c>
      <c r="G156" s="41"/>
    </row>
    <row r="157" s="3" customFormat="1" ht="268" customHeight="1" spans="1:7">
      <c r="A157" s="36">
        <v>51</v>
      </c>
      <c r="B157" s="37" t="s">
        <v>435</v>
      </c>
      <c r="C157" s="37" t="s">
        <v>9</v>
      </c>
      <c r="D157" s="37" t="s">
        <v>436</v>
      </c>
      <c r="E157" s="20" t="s">
        <v>11</v>
      </c>
      <c r="F157" s="37" t="s">
        <v>377</v>
      </c>
      <c r="G157" s="41"/>
    </row>
    <row r="158" s="3" customFormat="1" ht="268" customHeight="1" spans="1:7">
      <c r="A158" s="36">
        <v>52</v>
      </c>
      <c r="B158" s="37" t="s">
        <v>437</v>
      </c>
      <c r="C158" s="43" t="s">
        <v>9</v>
      </c>
      <c r="D158" s="37" t="s">
        <v>438</v>
      </c>
      <c r="E158" s="20" t="s">
        <v>11</v>
      </c>
      <c r="F158" s="37" t="s">
        <v>377</v>
      </c>
      <c r="G158" s="41"/>
    </row>
    <row r="159" s="3" customFormat="1" ht="249" customHeight="1" spans="1:7">
      <c r="A159" s="36">
        <v>53</v>
      </c>
      <c r="B159" s="37" t="s">
        <v>439</v>
      </c>
      <c r="C159" s="37" t="s">
        <v>9</v>
      </c>
      <c r="D159" s="37" t="s">
        <v>440</v>
      </c>
      <c r="E159" s="20" t="s">
        <v>11</v>
      </c>
      <c r="F159" s="37" t="s">
        <v>377</v>
      </c>
      <c r="G159" s="41"/>
    </row>
    <row r="160" s="3" customFormat="1" ht="112.5" spans="1:7">
      <c r="A160" s="36">
        <v>54</v>
      </c>
      <c r="B160" s="37" t="s">
        <v>441</v>
      </c>
      <c r="C160" s="37" t="s">
        <v>9</v>
      </c>
      <c r="D160" s="37" t="s">
        <v>442</v>
      </c>
      <c r="E160" s="20" t="s">
        <v>11</v>
      </c>
      <c r="F160" s="37" t="s">
        <v>393</v>
      </c>
      <c r="G160" s="41"/>
    </row>
    <row r="161" s="3" customFormat="1" ht="90" spans="1:7">
      <c r="A161" s="36">
        <v>55</v>
      </c>
      <c r="B161" s="37" t="s">
        <v>443</v>
      </c>
      <c r="C161" s="37" t="s">
        <v>9</v>
      </c>
      <c r="D161" s="37" t="s">
        <v>444</v>
      </c>
      <c r="E161" s="20" t="s">
        <v>11</v>
      </c>
      <c r="F161" s="37" t="s">
        <v>377</v>
      </c>
      <c r="G161" s="41"/>
    </row>
    <row r="162" s="3" customFormat="1" ht="90" spans="1:7">
      <c r="A162" s="36">
        <v>56</v>
      </c>
      <c r="B162" s="37" t="s">
        <v>445</v>
      </c>
      <c r="C162" s="37" t="s">
        <v>9</v>
      </c>
      <c r="D162" s="37" t="s">
        <v>446</v>
      </c>
      <c r="E162" s="20" t="s">
        <v>11</v>
      </c>
      <c r="F162" s="37" t="s">
        <v>393</v>
      </c>
      <c r="G162" s="41"/>
    </row>
    <row r="163" s="3" customFormat="1" ht="90" spans="1:7">
      <c r="A163" s="36">
        <v>57</v>
      </c>
      <c r="B163" s="37" t="s">
        <v>447</v>
      </c>
      <c r="C163" s="37" t="s">
        <v>9</v>
      </c>
      <c r="D163" s="37" t="s">
        <v>448</v>
      </c>
      <c r="E163" s="20" t="s">
        <v>11</v>
      </c>
      <c r="F163" s="37" t="s">
        <v>377</v>
      </c>
      <c r="G163" s="41"/>
    </row>
    <row r="164" s="3" customFormat="1" ht="157.5" spans="1:7">
      <c r="A164" s="36">
        <v>58</v>
      </c>
      <c r="B164" s="37" t="s">
        <v>449</v>
      </c>
      <c r="C164" s="37" t="s">
        <v>9</v>
      </c>
      <c r="D164" s="37" t="s">
        <v>450</v>
      </c>
      <c r="E164" s="20" t="s">
        <v>11</v>
      </c>
      <c r="F164" s="37" t="s">
        <v>377</v>
      </c>
      <c r="G164" s="41"/>
    </row>
    <row r="165" s="3" customFormat="1" ht="168.75" spans="1:7">
      <c r="A165" s="36">
        <v>59</v>
      </c>
      <c r="B165" s="37" t="s">
        <v>451</v>
      </c>
      <c r="C165" s="37" t="s">
        <v>9</v>
      </c>
      <c r="D165" s="37" t="s">
        <v>452</v>
      </c>
      <c r="E165" s="20" t="s">
        <v>11</v>
      </c>
      <c r="F165" s="37" t="s">
        <v>393</v>
      </c>
      <c r="G165" s="41"/>
    </row>
    <row r="166" s="3" customFormat="1" ht="90" spans="1:7">
      <c r="A166" s="36">
        <v>60</v>
      </c>
      <c r="B166" s="37" t="s">
        <v>453</v>
      </c>
      <c r="C166" s="37" t="s">
        <v>9</v>
      </c>
      <c r="D166" s="37" t="s">
        <v>454</v>
      </c>
      <c r="E166" s="20" t="s">
        <v>11</v>
      </c>
      <c r="F166" s="37" t="s">
        <v>377</v>
      </c>
      <c r="G166" s="41"/>
    </row>
    <row r="167" s="3" customFormat="1" ht="90" spans="1:7">
      <c r="A167" s="36">
        <v>61</v>
      </c>
      <c r="B167" s="37" t="s">
        <v>455</v>
      </c>
      <c r="C167" s="37" t="s">
        <v>9</v>
      </c>
      <c r="D167" s="37" t="s">
        <v>456</v>
      </c>
      <c r="E167" s="20" t="s">
        <v>11</v>
      </c>
      <c r="F167" s="37" t="s">
        <v>377</v>
      </c>
      <c r="G167" s="41"/>
    </row>
    <row r="168" s="3" customFormat="1" ht="90" spans="1:7">
      <c r="A168" s="36">
        <v>62</v>
      </c>
      <c r="B168" s="37" t="s">
        <v>457</v>
      </c>
      <c r="C168" s="37" t="s">
        <v>9</v>
      </c>
      <c r="D168" s="37" t="s">
        <v>458</v>
      </c>
      <c r="E168" s="20" t="s">
        <v>11</v>
      </c>
      <c r="F168" s="37" t="s">
        <v>377</v>
      </c>
      <c r="G168" s="41"/>
    </row>
    <row r="169" s="3" customFormat="1" ht="90" spans="1:7">
      <c r="A169" s="36">
        <v>63</v>
      </c>
      <c r="B169" s="37" t="s">
        <v>459</v>
      </c>
      <c r="C169" s="37" t="s">
        <v>9</v>
      </c>
      <c r="D169" s="37" t="s">
        <v>460</v>
      </c>
      <c r="E169" s="20" t="s">
        <v>11</v>
      </c>
      <c r="F169" s="37" t="s">
        <v>377</v>
      </c>
      <c r="G169" s="41"/>
    </row>
    <row r="170" s="3" customFormat="1" ht="202.5" spans="1:7">
      <c r="A170" s="36">
        <v>64</v>
      </c>
      <c r="B170" s="37" t="s">
        <v>461</v>
      </c>
      <c r="C170" s="37" t="s">
        <v>9</v>
      </c>
      <c r="D170" s="37" t="s">
        <v>462</v>
      </c>
      <c r="E170" s="20" t="s">
        <v>11</v>
      </c>
      <c r="F170" s="37" t="s">
        <v>377</v>
      </c>
      <c r="G170" s="41"/>
    </row>
    <row r="171" s="3" customFormat="1" ht="90" spans="1:7">
      <c r="A171" s="36">
        <v>65</v>
      </c>
      <c r="B171" s="37" t="s">
        <v>463</v>
      </c>
      <c r="C171" s="37" t="s">
        <v>9</v>
      </c>
      <c r="D171" s="37" t="s">
        <v>464</v>
      </c>
      <c r="E171" s="20" t="s">
        <v>11</v>
      </c>
      <c r="F171" s="37" t="s">
        <v>377</v>
      </c>
      <c r="G171" s="41"/>
    </row>
    <row r="172" s="3" customFormat="1" ht="168.75" spans="1:7">
      <c r="A172" s="36">
        <v>66</v>
      </c>
      <c r="B172" s="37" t="s">
        <v>465</v>
      </c>
      <c r="C172" s="37" t="s">
        <v>9</v>
      </c>
      <c r="D172" s="37" t="s">
        <v>466</v>
      </c>
      <c r="E172" s="20" t="s">
        <v>11</v>
      </c>
      <c r="F172" s="37" t="s">
        <v>393</v>
      </c>
      <c r="G172" s="41"/>
    </row>
    <row r="173" s="3" customFormat="1" ht="180" spans="1:7">
      <c r="A173" s="36">
        <v>67</v>
      </c>
      <c r="B173" s="37" t="s">
        <v>467</v>
      </c>
      <c r="C173" s="37" t="s">
        <v>9</v>
      </c>
      <c r="D173" s="37" t="s">
        <v>468</v>
      </c>
      <c r="E173" s="20" t="s">
        <v>11</v>
      </c>
      <c r="F173" s="37" t="s">
        <v>393</v>
      </c>
      <c r="G173" s="41"/>
    </row>
    <row r="174" s="3" customFormat="1" ht="90" spans="1:7">
      <c r="A174" s="36">
        <v>68</v>
      </c>
      <c r="B174" s="37" t="s">
        <v>469</v>
      </c>
      <c r="C174" s="37" t="s">
        <v>9</v>
      </c>
      <c r="D174" s="37" t="s">
        <v>470</v>
      </c>
      <c r="E174" s="20" t="s">
        <v>11</v>
      </c>
      <c r="F174" s="37" t="s">
        <v>393</v>
      </c>
      <c r="G174" s="41"/>
    </row>
    <row r="175" s="3" customFormat="1" ht="90" spans="1:7">
      <c r="A175" s="36">
        <v>69</v>
      </c>
      <c r="B175" s="37" t="s">
        <v>471</v>
      </c>
      <c r="C175" s="37" t="s">
        <v>9</v>
      </c>
      <c r="D175" s="37" t="s">
        <v>472</v>
      </c>
      <c r="E175" s="20" t="s">
        <v>11</v>
      </c>
      <c r="F175" s="37" t="s">
        <v>393</v>
      </c>
      <c r="G175" s="41"/>
    </row>
    <row r="176" s="4" customFormat="1" ht="219" customHeight="1" spans="1:7">
      <c r="A176" s="36">
        <v>70</v>
      </c>
      <c r="B176" s="40" t="s">
        <v>473</v>
      </c>
      <c r="C176" s="43" t="s">
        <v>9</v>
      </c>
      <c r="D176" s="40" t="s">
        <v>474</v>
      </c>
      <c r="E176" s="20" t="s">
        <v>11</v>
      </c>
      <c r="F176" s="40" t="s">
        <v>475</v>
      </c>
      <c r="G176" s="42" t="s">
        <v>302</v>
      </c>
    </row>
    <row r="177" s="4" customFormat="1" ht="137" customHeight="1" spans="1:7">
      <c r="A177" s="36">
        <v>71</v>
      </c>
      <c r="B177" s="40" t="s">
        <v>476</v>
      </c>
      <c r="C177" s="43" t="s">
        <v>9</v>
      </c>
      <c r="D177" s="40" t="s">
        <v>477</v>
      </c>
      <c r="E177" s="20" t="s">
        <v>11</v>
      </c>
      <c r="F177" s="37" t="s">
        <v>478</v>
      </c>
      <c r="G177" s="42" t="s">
        <v>302</v>
      </c>
    </row>
    <row r="178" s="4" customFormat="1" ht="57" customHeight="1" spans="1:7">
      <c r="A178" s="36">
        <v>72</v>
      </c>
      <c r="B178" s="40" t="s">
        <v>479</v>
      </c>
      <c r="C178" s="36" t="s">
        <v>9</v>
      </c>
      <c r="D178" s="40" t="s">
        <v>480</v>
      </c>
      <c r="E178" s="20" t="s">
        <v>11</v>
      </c>
      <c r="F178" s="40" t="s">
        <v>481</v>
      </c>
      <c r="G178" s="42" t="s">
        <v>302</v>
      </c>
    </row>
    <row r="179" s="4" customFormat="1" ht="101.25" spans="1:7">
      <c r="A179" s="36">
        <v>73</v>
      </c>
      <c r="B179" s="40" t="s">
        <v>482</v>
      </c>
      <c r="C179" s="36" t="s">
        <v>9</v>
      </c>
      <c r="D179" s="40" t="s">
        <v>483</v>
      </c>
      <c r="E179" s="20" t="s">
        <v>11</v>
      </c>
      <c r="F179" s="40" t="s">
        <v>481</v>
      </c>
      <c r="G179" s="42" t="s">
        <v>302</v>
      </c>
    </row>
    <row r="180" s="4" customFormat="1" ht="101.25" spans="1:7">
      <c r="A180" s="36">
        <v>74</v>
      </c>
      <c r="B180" s="40" t="s">
        <v>484</v>
      </c>
      <c r="C180" s="43" t="s">
        <v>9</v>
      </c>
      <c r="D180" s="40" t="s">
        <v>485</v>
      </c>
      <c r="E180" s="20" t="s">
        <v>11</v>
      </c>
      <c r="F180" s="40" t="s">
        <v>481</v>
      </c>
      <c r="G180" s="42" t="s">
        <v>302</v>
      </c>
    </row>
    <row r="181" s="4" customFormat="1" ht="101.25" spans="1:7">
      <c r="A181" s="36">
        <v>75</v>
      </c>
      <c r="B181" s="40" t="s">
        <v>486</v>
      </c>
      <c r="C181" s="43" t="s">
        <v>9</v>
      </c>
      <c r="D181" s="40" t="s">
        <v>485</v>
      </c>
      <c r="E181" s="20" t="s">
        <v>11</v>
      </c>
      <c r="F181" s="40" t="s">
        <v>481</v>
      </c>
      <c r="G181" s="42" t="s">
        <v>302</v>
      </c>
    </row>
    <row r="182" s="4" customFormat="1" ht="157.5" spans="1:7">
      <c r="A182" s="36">
        <v>76</v>
      </c>
      <c r="B182" s="40" t="s">
        <v>487</v>
      </c>
      <c r="C182" s="36" t="s">
        <v>9</v>
      </c>
      <c r="D182" s="37" t="s">
        <v>488</v>
      </c>
      <c r="E182" s="20" t="s">
        <v>11</v>
      </c>
      <c r="F182" s="37" t="s">
        <v>489</v>
      </c>
      <c r="G182" s="42" t="s">
        <v>302</v>
      </c>
    </row>
    <row r="183" s="4" customFormat="1" ht="112.5" spans="1:7">
      <c r="A183" s="36">
        <v>77</v>
      </c>
      <c r="B183" s="40" t="s">
        <v>490</v>
      </c>
      <c r="C183" s="36" t="s">
        <v>9</v>
      </c>
      <c r="D183" s="37" t="s">
        <v>491</v>
      </c>
      <c r="E183" s="20" t="s">
        <v>11</v>
      </c>
      <c r="F183" s="37" t="s">
        <v>492</v>
      </c>
      <c r="G183" s="42" t="s">
        <v>302</v>
      </c>
    </row>
    <row r="184" s="4" customFormat="1" ht="393" customHeight="1" spans="1:7">
      <c r="A184" s="36">
        <v>78</v>
      </c>
      <c r="B184" s="40" t="s">
        <v>493</v>
      </c>
      <c r="C184" s="36" t="s">
        <v>9</v>
      </c>
      <c r="D184" s="37" t="s">
        <v>494</v>
      </c>
      <c r="E184" s="20" t="s">
        <v>11</v>
      </c>
      <c r="F184" s="37" t="s">
        <v>492</v>
      </c>
      <c r="G184" s="42" t="s">
        <v>302</v>
      </c>
    </row>
    <row r="185" s="4" customFormat="1" ht="368" customHeight="1" spans="1:7">
      <c r="A185" s="36">
        <v>79</v>
      </c>
      <c r="B185" s="40" t="s">
        <v>495</v>
      </c>
      <c r="C185" s="36" t="s">
        <v>9</v>
      </c>
      <c r="D185" s="40" t="s">
        <v>496</v>
      </c>
      <c r="E185" s="20" t="s">
        <v>11</v>
      </c>
      <c r="F185" s="37" t="s">
        <v>497</v>
      </c>
      <c r="G185" s="42" t="s">
        <v>302</v>
      </c>
    </row>
    <row r="186" s="4" customFormat="1" ht="123.75" spans="1:7">
      <c r="A186" s="36">
        <v>80</v>
      </c>
      <c r="B186" s="40" t="s">
        <v>498</v>
      </c>
      <c r="C186" s="43" t="s">
        <v>9</v>
      </c>
      <c r="D186" s="40" t="s">
        <v>499</v>
      </c>
      <c r="E186" s="20" t="s">
        <v>11</v>
      </c>
      <c r="F186" s="37" t="s">
        <v>478</v>
      </c>
      <c r="G186" s="42" t="s">
        <v>302</v>
      </c>
    </row>
    <row r="187" s="4" customFormat="1" ht="123.75" spans="1:7">
      <c r="A187" s="36">
        <v>81</v>
      </c>
      <c r="B187" s="40" t="s">
        <v>500</v>
      </c>
      <c r="C187" s="43" t="s">
        <v>9</v>
      </c>
      <c r="D187" s="44" t="s">
        <v>501</v>
      </c>
      <c r="E187" s="20" t="s">
        <v>11</v>
      </c>
      <c r="F187" s="37" t="s">
        <v>478</v>
      </c>
      <c r="G187" s="42" t="s">
        <v>302</v>
      </c>
    </row>
  </sheetData>
  <autoFilter xmlns:etc="http://www.wps.cn/officeDocument/2017/etCustomData" ref="A1:G187" etc:filterBottomFollowUsedRange="0">
    <extLst/>
  </autoFilter>
  <mergeCells count="1">
    <mergeCell ref="A1:G1"/>
  </mergeCells>
  <conditionalFormatting sqref="B67">
    <cfRule type="expression" dxfId="0" priority="6" stopIfTrue="1">
      <formula>AND(COUNTIF($B$67,XFD67)&gt;1,NOT(ISBLANK(XFD67)))</formula>
    </cfRule>
    <cfRule type="expression" dxfId="0" priority="5" stopIfTrue="1">
      <formula>AND(COUNTIF($B$67,XFD67)&gt;1,NOT(ISBLANK(XFD67)))</formula>
    </cfRule>
    <cfRule type="expression" dxfId="0" priority="4" stopIfTrue="1">
      <formula>AND(COUNTIF($B$67,XFD67)&gt;1,NOT(ISBLANK(XFD67)))</formula>
    </cfRule>
  </conditionalFormatting>
  <conditionalFormatting sqref="C67">
    <cfRule type="expression" dxfId="0" priority="9" stopIfTrue="1">
      <formula>AND(COUNTIF($C$67,XFD67)&gt;1,NOT(ISBLANK(XFD67)))</formula>
    </cfRule>
    <cfRule type="expression" dxfId="0" priority="8" stopIfTrue="1">
      <formula>AND(COUNTIF($C$67,XFD67)&gt;1,NOT(ISBLANK(XFD67)))</formula>
    </cfRule>
    <cfRule type="expression" dxfId="0" priority="7" stopIfTrue="1">
      <formula>AND(COUNTIF($C$67,XFD67)&gt;1,NOT(ISBLANK(XFD67)))</formula>
    </cfRule>
  </conditionalFormatting>
  <conditionalFormatting sqref="B68">
    <cfRule type="expression" dxfId="0" priority="3" stopIfTrue="1">
      <formula>AND(COUNTIF($B$68,XFD68)&gt;1,NOT(ISBLANK(XFD68)))</formula>
    </cfRule>
    <cfRule type="expression" dxfId="0" priority="2" stopIfTrue="1">
      <formula>AND(COUNTIF($B$68,XFD68)&gt;1,NOT(ISBLANK(XFD68)))</formula>
    </cfRule>
    <cfRule type="expression" dxfId="0" priority="1" stopIfTrue="1">
      <formula>AND(COUNTIF($B$68,XFD68)&gt;1,NOT(ISBLANK(XFD68)))</formula>
    </cfRule>
  </conditionalFormatting>
  <pageMargins left="0.511806" right="0.354167" top="0.472222" bottom="0.236111" header="0.5" footer="0.156944"/>
  <pageSetup paperSize="8" scale="36"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新增16项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dc:creator>
  <cp:lastModifiedBy>Administrator</cp:lastModifiedBy>
  <cp:revision>1</cp:revision>
  <dcterms:created xsi:type="dcterms:W3CDTF">2006-09-13T19:21:00Z</dcterms:created>
  <dcterms:modified xsi:type="dcterms:W3CDTF">2025-01-16T10:30:11Z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8D9197EB36C441DFBB086F438636B72F_12</vt:lpwstr>
  </property>
  <property fmtid="{D5CDD505-2E9C-101B-9397-08002B2CF9AE}" pid="3" name="KSOProductBuildVer">
    <vt:lpwstr>2052-12.1.0.19770</vt:lpwstr>
  </property>
</Properties>
</file>