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<sst xmlns="http://schemas.openxmlformats.org/spreadsheetml/2006/main" count="68" uniqueCount="52">
  <si>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</si>
  <si>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</si>
  <si>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</si>
  <si>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</si>
  <si>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</si>
  <si>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</si>
  <si>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</si>
  <si>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</si>
  <si>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</si>
  <si>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</si>
  <si>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</si>
  <si>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</si>
  <si>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</si>
  <si>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</si>
  <si>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</si>
  <si>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</si>
  <si>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</si>
  <si>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</si>
  <si>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</si>
  <si>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</si>
  <si>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</si>
  <si>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</si>
  <si>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</si>
  <si>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</si>
  <si>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</si>
  <si>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</si>
  <si>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</si>
  <si>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</si>
  <si>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第七师天北新区社区卫生服务中心（新疆生产建设兵团奎屯中医院）</t>
  </si>
  <si>
    <t>法人及非法人组织</t>
  </si>
  <si>
    <t>129907007486831630</t>
  </si>
  <si>
    <t>张卫江</t>
  </si>
  <si>
    <t>身份证</t>
  </si>
  <si>
    <t>65XXXXXXXXXXXXX10</t>
  </si>
  <si>
    <t>七师市监药品处罚〔2022〕3-004Z号</t>
  </si>
  <si>
    <t>违反了《中华人民共和国药品管理法》第九十八条第三款第（五）项的规定</t>
  </si>
  <si>
    <t>当事人使用劣药的行为，违反了《中华人民共和国药品管理法》第九十八条第三款第（五）项的规定</t>
  </si>
  <si>
    <t>依据《中华人民共和国药品管理法》第一百一十七条第一款的规定</t>
  </si>
  <si>
    <t>罚款；没收非法财物</t>
  </si>
  <si>
    <t xml:space="preserve">没收泽兰86袋，生产日期：2019.02.16；龙眼肉76袋，批号：19033022；罚款50000元人民币 </t>
  </si>
  <si>
    <t>2022/5/9</t>
  </si>
  <si>
    <t>2022/11/9</t>
  </si>
  <si>
    <t>2023/5/9</t>
  </si>
  <si>
    <t>第七师市场监督管理局</t>
  </si>
  <si>
    <t>11990700MB1A020583</t>
  </si>
  <si>
    <t>第七师市场监管综合行政执法支队</t>
  </si>
  <si>
    <t>12990700K46119328T</t>
  </si>
  <si>
    <t>没收泽兰86袋，生产日期：2019.02.16；龙眼肉76袋，批号：19033022</t>
  </si>
  <si>
    <t>七师市监药品处罚〔2022〕3-006Z号</t>
  </si>
  <si>
    <t>依据《中华人民共和国药品管理法》第一百一十七条第一款、《中华人民共和国行政处罚法》第二十七条第（四）项的规定</t>
  </si>
  <si>
    <t xml:space="preserve">没收峨嵋山复方胃蛋白酶颗粒8袋，批号：20200901；罚款50000元人民币 </t>
  </si>
  <si>
    <t>没收峨嵋山复方胃蛋白酶颗粒8袋，批号：20200901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</si>
</sst>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workbookViewId="0">
      <selection activeCell="K3" sqref="K3"/>
    </sheetView>
  </sheetViews>
  <sheetFormatPr defaultColWidth="9" defaultRowHeight="13.5" outlineLevelRow="2"/>
  <cols>
    <col min="1" max="1" width="10.625" customWidth="1"/>
    <col min="2" max="2" width="8" customWidth="1"/>
    <col min="3" max="3" width="12.625"/>
    <col min="13" max="13" width="10.5" customWidth="1"/>
    <col min="14" max="14" width="11.875" customWidth="1"/>
    <col min="15" max="15" width="14.75" customWidth="1"/>
    <col min="17" max="17" width="16.25" customWidth="1"/>
    <col min="18" max="18" width="10.375"/>
    <col min="19" max="19" width="11.25" customWidth="1"/>
    <col min="21" max="21" width="10.375" customWidth="1"/>
    <col min="22" max="22" width="12.5" customWidth="1"/>
    <col min="23" max="23" width="11.12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47" customHeight="1" spans="1:28">
      <c r="A2" s="3" t="s">
        <v>28</v>
      </c>
      <c r="B2" s="3" t="s">
        <v>29</v>
      </c>
      <c r="C2" s="3" t="s">
        <v>30</v>
      </c>
      <c r="D2" s="3"/>
      <c r="E2" s="3"/>
      <c r="F2" s="3"/>
      <c r="G2" s="3"/>
      <c r="H2" s="3"/>
      <c r="I2" s="3" t="s">
        <v>31</v>
      </c>
      <c r="J2" s="3" t="s">
        <v>32</v>
      </c>
      <c r="K2" s="4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  <c r="Q2" s="3" t="s">
        <v>39</v>
      </c>
      <c r="R2" s="3">
        <v>5</v>
      </c>
      <c r="S2" s="3"/>
      <c r="T2" s="3"/>
      <c r="U2" s="3" t="s">
        <v>40</v>
      </c>
      <c r="V2" s="3" t="s">
        <v>41</v>
      </c>
      <c r="W2" s="3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3" t="s">
        <v>47</v>
      </c>
    </row>
    <row r="3" s="2" customFormat="1" ht="131" customHeight="1" spans="1:28">
      <c r="A3" s="3" t="s">
        <v>28</v>
      </c>
      <c r="B3" s="3" t="s">
        <v>29</v>
      </c>
      <c r="C3" s="4" t="s">
        <v>30</v>
      </c>
      <c r="D3" s="3"/>
      <c r="E3" s="3"/>
      <c r="F3" s="3"/>
      <c r="G3" s="3"/>
      <c r="H3" s="3"/>
      <c r="I3" s="3" t="s">
        <v>31</v>
      </c>
      <c r="J3" s="3" t="s">
        <v>32</v>
      </c>
      <c r="K3" s="3" t="s">
        <v>33</v>
      </c>
      <c r="L3" s="3" t="s">
        <v>48</v>
      </c>
      <c r="M3" s="3" t="s">
        <v>35</v>
      </c>
      <c r="N3" s="3" t="s">
        <v>36</v>
      </c>
      <c r="O3" s="3" t="s">
        <v>49</v>
      </c>
      <c r="P3" s="3" t="s">
        <v>38</v>
      </c>
      <c r="Q3" s="3" t="s">
        <v>50</v>
      </c>
      <c r="R3" s="3">
        <v>5</v>
      </c>
      <c r="S3" s="3"/>
      <c r="T3" s="3"/>
      <c r="U3" s="3" t="s">
        <v>40</v>
      </c>
      <c r="V3" s="3" t="s">
        <v>41</v>
      </c>
      <c r="W3" s="3" t="s">
        <v>42</v>
      </c>
      <c r="X3" s="3" t="s">
        <v>43</v>
      </c>
      <c r="Y3" s="3" t="s">
        <v>44</v>
      </c>
      <c r="Z3" s="3" t="s">
        <v>45</v>
      </c>
      <c r="AA3" s="3" t="s">
        <v>46</v>
      </c>
      <c r="AB3" s="3" t="s">
        <v>51</v>
      </c>
    </row>
  </sheetData>
  <dataValidations count="18">
    <dataValidation allowBlank="1" showInputMessage="1" showErrorMessage="1" promptTitle="必填项" prompt="填写行政相对人具体违反的某项法律法规。" sqref="M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填写公民、法人及非法人组织名称，涉及没有名称的个体工商户时填写“个体工商户”。" sqref="A2:A25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2022-05-10T05:07:02Z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78956DCF784B4F8DAC488515D3CA62C5</vt:lpwstr>
  </property>
  <property fmtid="{D5CDD505-2E9C-101B-9397-08002B2CF9AE}" pid="3" name="KSOProductBuildVer">
    <vt:lpwstr>2052-11.1.0.11636</vt:lpwstr>
  </property>
</Properties>
</file>