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行政处罚" sheetId="1" r:id="rId1"/>
  </sheets>
  <calcPr calcId="144525"/>
</workbook>
</file>

<file path=xl/sharedStrings.xml><?xml version="1.0" encoding="utf-8"?>
<sst xmlns="http://schemas.openxmlformats.org/spreadsheetml/2006/main" count="658" uniqueCount="283">
  <si>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</si>
  <si>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</si>
  <si>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</si>
  <si>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</si>
  <si>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</si>
  <si>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</si>
  <si>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</si>
  <si>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</si>
  <si>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</si>
  <si>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</si>
  <si>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</si>
  <si>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</si>
  <si>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</si>
  <si>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</si>
  <si>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</si>
  <si>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</si>
  <si>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</si>
  <si>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</si>
  <si>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</si>
  <si>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</si>
  <si>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</si>
  <si>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</si>
  <si>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</si>
  <si>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</si>
  <si>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</si>
  <si>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</si>
  <si>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</si>
  <si>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</si>
  <si>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</si>
  <si>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</si>
  <si>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</si>
  <si>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</si>
  <si>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</si>
  <si>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</si>
  <si>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乌尔禾区惠多多便利店</t>
  </si>
  <si>
    <t>个体工商户</t>
  </si>
  <si>
    <t>92650205MA77ALQ030</t>
  </si>
  <si>
    <t>席亮</t>
  </si>
  <si>
    <t>身份证</t>
  </si>
  <si>
    <t>51090219951002XXXX</t>
  </si>
  <si>
    <r>
      <rPr>
        <sz val="14"/>
        <color theme="1"/>
        <rFont val="宋体"/>
        <charset val="134"/>
      </rPr>
      <t>七师市监</t>
    </r>
    <r>
      <rPr>
        <u/>
        <sz val="14"/>
        <color theme="1"/>
        <rFont val="宋体"/>
        <charset val="134"/>
      </rPr>
      <t>食</t>
    </r>
    <r>
      <rPr>
        <sz val="14"/>
        <color theme="1"/>
        <rFont val="宋体"/>
        <charset val="134"/>
      </rPr>
      <t>当罚〔2021〕004号</t>
    </r>
  </si>
  <si>
    <t>《中华人民共和国食品安全法》第五十四条</t>
  </si>
  <si>
    <t>当事人未按要求贮存酸奶，未定期检查查验食品保质期的行为。违反了《中华人民共和国食品安全法》第五十四条的规定，根据《中华人民共和国食品安全法》第一百三十二条的规定，应予处罚。</t>
  </si>
  <si>
    <t>依据《中华人民共和国食品安全法》第一百三十二条</t>
  </si>
  <si>
    <t>警告</t>
  </si>
  <si>
    <t>2021/10/27</t>
  </si>
  <si>
    <t>2022/04/26</t>
  </si>
  <si>
    <t>2022/10/27</t>
  </si>
  <si>
    <t>第七师市场监督管理局</t>
  </si>
  <si>
    <t>11990700MB1A020583</t>
  </si>
  <si>
    <t>第七师市场监管综合行政执法支队</t>
  </si>
  <si>
    <t>12990900K46119328K</t>
  </si>
  <si>
    <t>乌尔禾区晓兰商行</t>
  </si>
  <si>
    <t>92650205MA77RQYK4R</t>
  </si>
  <si>
    <t>赵调兰</t>
  </si>
  <si>
    <t>62242619831206XXXX</t>
  </si>
  <si>
    <r>
      <rPr>
        <sz val="14"/>
        <color theme="1"/>
        <rFont val="宋体"/>
        <charset val="134"/>
      </rPr>
      <t>七师市监</t>
    </r>
    <r>
      <rPr>
        <u/>
        <sz val="14"/>
        <color theme="1"/>
        <rFont val="宋体"/>
        <charset val="134"/>
      </rPr>
      <t>食</t>
    </r>
    <r>
      <rPr>
        <sz val="14"/>
        <color theme="1"/>
        <rFont val="宋体"/>
        <charset val="134"/>
      </rPr>
      <t>当罚〔2021〕003号</t>
    </r>
  </si>
  <si>
    <t>当事人未按要求贮存酸奶的行为。违反了《中华人民共和国食品安全法》第五十四条的规定，根据《中华人民共和国食品安全法》第一百三十二条的规定，应予处罚。</t>
  </si>
  <si>
    <t>乌尔禾区三一六玉雕坊</t>
  </si>
  <si>
    <t>00000000000000000X</t>
  </si>
  <si>
    <t>650205600013790</t>
  </si>
  <si>
    <t>李传勇</t>
  </si>
  <si>
    <t>65400119750305XXXX</t>
  </si>
  <si>
    <r>
      <rPr>
        <sz val="14"/>
        <color theme="1"/>
        <rFont val="宋体"/>
        <charset val="134"/>
      </rPr>
      <t>七师市监</t>
    </r>
    <r>
      <rPr>
        <u/>
        <sz val="14"/>
        <color theme="1"/>
        <rFont val="宋体"/>
        <charset val="134"/>
      </rPr>
      <t>食</t>
    </r>
    <r>
      <rPr>
        <sz val="14"/>
        <color theme="1"/>
        <rFont val="宋体"/>
        <charset val="134"/>
      </rPr>
      <t>当罚〔2021〕001号</t>
    </r>
  </si>
  <si>
    <t>乌尔禾区马涛拌面馆</t>
  </si>
  <si>
    <t>650205600016229</t>
  </si>
  <si>
    <t>依利亚斯</t>
  </si>
  <si>
    <t>65412119910403XXXX</t>
  </si>
  <si>
    <r>
      <rPr>
        <sz val="14"/>
        <color theme="1"/>
        <rFont val="宋体"/>
        <charset val="134"/>
      </rPr>
      <t>七师市监</t>
    </r>
    <r>
      <rPr>
        <u/>
        <sz val="14"/>
        <color theme="1"/>
        <rFont val="宋体"/>
        <charset val="134"/>
      </rPr>
      <t>食</t>
    </r>
    <r>
      <rPr>
        <sz val="14"/>
        <color theme="1"/>
        <rFont val="宋体"/>
        <charset val="134"/>
      </rPr>
      <t>当罚〔2021〕002号</t>
    </r>
  </si>
  <si>
    <t>《中华人民共和国食品安全法》第四十五条</t>
  </si>
  <si>
    <t>当事人未提供有效健康证明的行为。违反了《中华人民共和国食品安全法》第四十五条的规定，根据《中华人民共和国食品安全法》第一百二十六条第一款第（六）项的规定，应予处罚。</t>
  </si>
  <si>
    <t>根据《中华人民共和国食品安全法》第一百二十六条第一款第（六）项</t>
  </si>
  <si>
    <t>乌尔禾区兄弟小炒王二店</t>
  </si>
  <si>
    <t>650205600013915</t>
  </si>
  <si>
    <t>谢秀英</t>
  </si>
  <si>
    <t>51132119730115XXXX</t>
  </si>
  <si>
    <r>
      <rPr>
        <sz val="14"/>
        <color theme="1"/>
        <rFont val="宋体"/>
        <charset val="134"/>
      </rPr>
      <t>七师市监</t>
    </r>
    <r>
      <rPr>
        <u/>
        <sz val="14"/>
        <color theme="1"/>
        <rFont val="宋体"/>
        <charset val="134"/>
      </rPr>
      <t>食</t>
    </r>
    <r>
      <rPr>
        <sz val="14"/>
        <color theme="1"/>
        <rFont val="宋体"/>
        <charset val="134"/>
      </rPr>
      <t>当罚〔2021〕005号</t>
    </r>
  </si>
  <si>
    <t>乌尔禾区面之香小吃店</t>
  </si>
  <si>
    <t>92650205MA79UC3Q6R</t>
  </si>
  <si>
    <t>杨霞</t>
  </si>
  <si>
    <t>62230119810913XXXX</t>
  </si>
  <si>
    <r>
      <rPr>
        <sz val="14"/>
        <color theme="1"/>
        <rFont val="宋体"/>
        <charset val="134"/>
      </rPr>
      <t>七师市监</t>
    </r>
    <r>
      <rPr>
        <u/>
        <sz val="14"/>
        <color theme="1"/>
        <rFont val="宋体"/>
        <charset val="134"/>
      </rPr>
      <t>食</t>
    </r>
    <r>
      <rPr>
        <sz val="14"/>
        <color theme="1"/>
        <rFont val="宋体"/>
        <charset val="134"/>
      </rPr>
      <t>当罚〔2021〕006号</t>
    </r>
  </si>
  <si>
    <t>《中华人民共和国食品安全法》第四十五条、第五十四条</t>
  </si>
  <si>
    <t>当事人未提供有效健康证明、未及时清理库存食品的行为。违反了《中华人民共和国食品安全法》第四十五条、第五十四条的规定，根据《中华人民共和国食品安全法》第一百二十六条第一款第（六）项、第一百三十二条的规定，应予处罚。</t>
  </si>
  <si>
    <t>根据《中华人民共和国食品安全法》第一百二十六条第一款第（六）项、第一百三十二条</t>
  </si>
  <si>
    <t>克拉玛依区未来购商行</t>
  </si>
  <si>
    <t>92659030MA78KULR26</t>
  </si>
  <si>
    <t>邓静</t>
  </si>
  <si>
    <t>51362219831013XXXX</t>
  </si>
  <si>
    <r>
      <rPr>
        <sz val="14"/>
        <color theme="1"/>
        <rFont val="宋体"/>
        <charset val="134"/>
      </rPr>
      <t>七师市监</t>
    </r>
    <r>
      <rPr>
        <u/>
        <sz val="14"/>
        <color theme="1"/>
        <rFont val="宋体"/>
        <charset val="134"/>
      </rPr>
      <t>食</t>
    </r>
    <r>
      <rPr>
        <sz val="14"/>
        <color theme="1"/>
        <rFont val="宋体"/>
        <charset val="134"/>
      </rPr>
      <t>当罚〔2021〕3-014号</t>
    </r>
  </si>
  <si>
    <t>依据《中华人民共和国食品安全法》第一百三十二条第一款</t>
  </si>
  <si>
    <t>2021/10/28</t>
  </si>
  <si>
    <t>2022/04/27</t>
  </si>
  <si>
    <t>2022/10/26</t>
  </si>
  <si>
    <t>克拉玛依区五五新镇子君商店</t>
  </si>
  <si>
    <t>92650203MA771QYU60M</t>
  </si>
  <si>
    <t>林金玉</t>
  </si>
  <si>
    <t>65400119630619XXXX</t>
  </si>
  <si>
    <r>
      <rPr>
        <sz val="14"/>
        <color theme="1"/>
        <rFont val="宋体"/>
        <charset val="134"/>
      </rPr>
      <t>七师市监</t>
    </r>
    <r>
      <rPr>
        <u/>
        <sz val="14"/>
        <color theme="1"/>
        <rFont val="宋体"/>
        <charset val="134"/>
      </rPr>
      <t>食</t>
    </r>
    <r>
      <rPr>
        <sz val="14"/>
        <color theme="1"/>
        <rFont val="宋体"/>
        <charset val="134"/>
      </rPr>
      <t>当罚〔2021〕3-017号</t>
    </r>
  </si>
  <si>
    <t>2021/10/29</t>
  </si>
  <si>
    <t>2022/04/28</t>
  </si>
  <si>
    <t>2022/10/29</t>
  </si>
  <si>
    <t>克拉玛依区五五新镇满口香包子店</t>
  </si>
  <si>
    <t>92650203MA77B4MP1P</t>
  </si>
  <si>
    <t>蒋玉盘</t>
  </si>
  <si>
    <t>41112219661126XXXX</t>
  </si>
  <si>
    <r>
      <rPr>
        <sz val="14"/>
        <color theme="1"/>
        <rFont val="宋体"/>
        <charset val="134"/>
      </rPr>
      <t>七师市监</t>
    </r>
    <r>
      <rPr>
        <u/>
        <sz val="14"/>
        <color theme="1"/>
        <rFont val="宋体"/>
        <charset val="134"/>
      </rPr>
      <t>食</t>
    </r>
    <r>
      <rPr>
        <sz val="14"/>
        <color theme="1"/>
        <rFont val="宋体"/>
        <charset val="134"/>
      </rPr>
      <t>当罚〔2021〕3-016号</t>
    </r>
  </si>
  <si>
    <t>《中华人民共和国食品安全法》第五十三条</t>
  </si>
  <si>
    <t>当事人未按要求建立健全食品进货查验记录的行为。违反了《中华人民共和国食品安全法》第五十四条的规定，根据《中华人民共和国食品安全法》第一百二十六条第（一）款第（二）款的规定，应予处罚。</t>
  </si>
  <si>
    <t>依据《中华人民共和国食品安全法》第一百二十六条第（一）款第（二）款</t>
  </si>
  <si>
    <t>2022/04/29</t>
  </si>
  <si>
    <t>克拉玛依区小童小笼包子店</t>
  </si>
  <si>
    <t>92650203MA78DXMR99</t>
  </si>
  <si>
    <t>童见铜</t>
  </si>
  <si>
    <t>33062319731229XXXX</t>
  </si>
  <si>
    <r>
      <rPr>
        <sz val="14"/>
        <color theme="1"/>
        <rFont val="宋体"/>
        <charset val="134"/>
      </rPr>
      <t>七师市监</t>
    </r>
    <r>
      <rPr>
        <u/>
        <sz val="14"/>
        <color theme="1"/>
        <rFont val="宋体"/>
        <charset val="134"/>
      </rPr>
      <t>食</t>
    </r>
    <r>
      <rPr>
        <sz val="14"/>
        <color theme="1"/>
        <rFont val="宋体"/>
        <charset val="134"/>
      </rPr>
      <t>当罚〔2021〕3-015号</t>
    </r>
  </si>
  <si>
    <t>《中华人民共和国食品安全法》第四十五条、第二款</t>
  </si>
  <si>
    <t>当事人未提供有效健康证明、未及时清理库存食品的行为。违反了《中华人民共和国食品安全法》第四十五条，根据《中华人民共和国食品安全法》第一百二十六条第一款第（六）项，应予处罚。</t>
  </si>
  <si>
    <t>乌苏市悦民康医药有限公司</t>
  </si>
  <si>
    <t>91654202MA78F4EM9E</t>
  </si>
  <si>
    <t>赵明</t>
  </si>
  <si>
    <t>65232219820130XXXX</t>
  </si>
  <si>
    <t>七师市监药当罚〔2021〕3-005号</t>
  </si>
  <si>
    <t>《中华人民共和国药品流通监督管理办法》第十八条</t>
  </si>
  <si>
    <t>当事人在执业药师不在岗的情况下，销售处方药。违反了《中华人民共和国药品流通监督管理办法》第十八条，根据《中华人民共和国药品流通监督管理办法》第三十八条，应予处罚。</t>
  </si>
  <si>
    <t>根据《中华人民共和国药品流通监督管理办法》第三十八条，应予处罚。</t>
  </si>
  <si>
    <t>乌苏市九康医药有限公司</t>
  </si>
  <si>
    <t>91654202MA78JHB4XY</t>
  </si>
  <si>
    <t>张艳丽</t>
  </si>
  <si>
    <t>65400119790611XXXX</t>
  </si>
  <si>
    <t>七师市监药当罚〔2021〕3-006号</t>
  </si>
  <si>
    <t>第七师一二八团爱家乐超市</t>
  </si>
  <si>
    <t>92654202MA77RK5885M</t>
  </si>
  <si>
    <t>金侠杰</t>
  </si>
  <si>
    <t>33252219920206XXXX</t>
  </si>
  <si>
    <t>七师市监食当罚〔2021〕3-007号</t>
  </si>
  <si>
    <t>克拉玛依区五五新镇一百分自选商行</t>
  </si>
  <si>
    <t>92650203MA78D67A04</t>
  </si>
  <si>
    <t>罗巧英</t>
  </si>
  <si>
    <t>61012119740212XXXX</t>
  </si>
  <si>
    <t>七师市监食当罚〔2021〕3-012号</t>
  </si>
  <si>
    <t>2022/10/28</t>
  </si>
  <si>
    <t>乌苏高泉莹莉超市</t>
  </si>
  <si>
    <t>92654202L11119130M</t>
  </si>
  <si>
    <t>刘丽</t>
  </si>
  <si>
    <t>65400119660101XXXX</t>
  </si>
  <si>
    <t>《中华人民共和国食品安全法》第五十四条第一款</t>
  </si>
  <si>
    <t>胡杨河李裴八点阳光超市幸福路店</t>
  </si>
  <si>
    <t>个人工商店</t>
  </si>
  <si>
    <t>92659010MABKYB</t>
  </si>
  <si>
    <t>李裴</t>
  </si>
  <si>
    <t>51090219810204XXXX</t>
  </si>
  <si>
    <t>七师市监食当罚〔2021〕4-02号</t>
  </si>
  <si>
    <t>乌苏市高泉镇惠百家果蔬店</t>
  </si>
  <si>
    <t>92654202MA7AC1Q88U</t>
  </si>
  <si>
    <t>董治旭</t>
  </si>
  <si>
    <t>65400119871101XXXX</t>
  </si>
  <si>
    <t>七师市监食当罚〔2021〕4-03号</t>
  </si>
  <si>
    <t>乌苏市高泉百姓乐商店</t>
  </si>
  <si>
    <t>92654202MA77LUC335</t>
  </si>
  <si>
    <t>张秀梅</t>
  </si>
  <si>
    <t>41142619770627XXXX</t>
  </si>
  <si>
    <t>七师市监食当罚〔2021〕4-04号</t>
  </si>
  <si>
    <t>乌苏高泉金缘商店</t>
  </si>
  <si>
    <t>92654202MA77M4T28L</t>
  </si>
  <si>
    <t>何仙祥</t>
  </si>
  <si>
    <t>51342619900317XXXX</t>
  </si>
  <si>
    <t>七师市监食当罚〔2021〕4-05号</t>
  </si>
  <si>
    <t>农七师一二五团翠仙批发部</t>
  </si>
  <si>
    <t>92654202L03121169W</t>
  </si>
  <si>
    <t>赵翠仙</t>
  </si>
  <si>
    <t>65400119630328XXXX</t>
  </si>
  <si>
    <t>七师市监食当罚〔2021〕                01-1027 号</t>
  </si>
  <si>
    <t>违反了《中华人民共和国食品安全法》第五十四条第一款的规定。</t>
  </si>
  <si>
    <t>农七师一二五团翠仙批发部负责人未按照食品安全的要求贮存食品，违反了《中华人民共和国食品安全法》第五十四条第一款的规定。</t>
  </si>
  <si>
    <t>依据《中华人民共和国食品安全法》第一百三十二条之规定。</t>
  </si>
  <si>
    <t>第七师一二六团美宜廉超市</t>
  </si>
  <si>
    <t>92654202MA77MGQR6H</t>
  </si>
  <si>
    <t>吴军</t>
  </si>
  <si>
    <t>65400119630912XXXX</t>
  </si>
  <si>
    <t>七师市监食当罚〔2021〕                01-1028 号</t>
  </si>
  <si>
    <t>第七师一二六团美宜廉超市负责人未按照食品安全的要求贮存食品，违反了《中华人民共和国食品安全法》第五十四条第一款的规定。</t>
  </si>
  <si>
    <t>克拉玛依区共青镇杨记酱肉包子王</t>
  </si>
  <si>
    <t>92650203MA77YN4341</t>
  </si>
  <si>
    <t>杨毕华</t>
  </si>
  <si>
    <t>42900619921209XXXX</t>
  </si>
  <si>
    <t>七师市监食当罚〔2021〕                007号</t>
  </si>
  <si>
    <t>违反了《中华人民共和国食品安全法》第四十五条的规定。</t>
  </si>
  <si>
    <t>克拉玛依区共青镇杨记酱肉包子王从业人员未取得有效健康证明，违反了《中华人民共和国食品安全法》第四十五条的规定。</t>
  </si>
  <si>
    <t>依据《中华人民共和国食品安全法》第一百二十六条第一款之规定。</t>
  </si>
  <si>
    <t>胡杨河早晚想来超市</t>
  </si>
  <si>
    <t>92659030MA78MEN796</t>
  </si>
  <si>
    <t>陈美荣</t>
  </si>
  <si>
    <t>65252319640418XXXX</t>
  </si>
  <si>
    <t>七师市监食当罚〔2021〕                008号</t>
  </si>
  <si>
    <t>违反了《中华人民共和国食品安全法》第三十三条第六项的规定。</t>
  </si>
  <si>
    <t>胡杨河早晚想来超市未按照要求贮存食品，违反了《中华人民共和国食品安全法》第三十三条第六项的规定。</t>
  </si>
  <si>
    <t>克拉玛依区心情畅便利店</t>
  </si>
  <si>
    <t>92659030MA78KD8K63</t>
  </si>
  <si>
    <t>杨艳霞</t>
  </si>
  <si>
    <t>41022519721025XXXX</t>
  </si>
  <si>
    <t>七师市监食当罚〔2021〕                009号</t>
  </si>
  <si>
    <t>克拉玛依区心情畅便利店未按照保证食品安全的要求贮存食品，违反了《中华人民共和国食品安全法》第五十四条第一款的规定。</t>
  </si>
  <si>
    <t>胡杨河市优品购百货商行</t>
  </si>
  <si>
    <t>92659030MA78N7TG75</t>
  </si>
  <si>
    <t> 闻新民</t>
  </si>
  <si>
    <t>65400119841114XXXX</t>
  </si>
  <si>
    <t>七师市监食当罚〔2021〕                010号</t>
  </si>
  <si>
    <t>胡杨河市优品购百货商行未按照保证食品安全的要求贮存食品，违反了《中华人民共和国食品安全法》第五十四条第一款的规定。</t>
  </si>
  <si>
    <t>胡杨河市牛大坊牛肉面凉皮店</t>
  </si>
  <si>
    <t>92659030MA78NP6H8B</t>
  </si>
  <si>
    <t> 郭玉霞</t>
  </si>
  <si>
    <t>62230119840510XXXX</t>
  </si>
  <si>
    <t>七师市监食当罚〔2021〕                011号</t>
  </si>
  <si>
    <t>胡杨河市牛大坊牛肉面凉皮店从业人员未取得有效健康证明，违反了《中华人民共和国食品安全法》第四十五条的规定。</t>
  </si>
  <si>
    <t>胡杨河市尚多购百货用品商行</t>
  </si>
  <si>
    <t>92659010MABKX72B74</t>
  </si>
  <si>
    <t>尚雪红</t>
  </si>
  <si>
    <t>62242919830526XXXX</t>
  </si>
  <si>
    <t>七师市监食当罚〔2021〕                012号</t>
  </si>
  <si>
    <t>违反了《中华人民共和国食品安全法》第四十五条、五十四条的规定。</t>
  </si>
  <si>
    <t>胡杨河市尚多购百货用品商行从业人员未取得有效健康证明、未定期检验及时清理库存，违反了《中华人民共和国食品安全法》第四十五条、五十四条的规定。</t>
  </si>
  <si>
    <t>依据《中华人民共和国食品安全法》第一百二十六条之规定。</t>
  </si>
  <si>
    <t>奎屯祥仁康顺医药连锁有限责任公司第二十九分公司</t>
  </si>
  <si>
    <t>法人及非法人组织</t>
  </si>
  <si>
    <t>91659030MA7ACG0U3C</t>
  </si>
  <si>
    <t>李文平</t>
  </si>
  <si>
    <t>65400119760703XXXX</t>
  </si>
  <si>
    <t>七师市监药品当罚〔2021〕                1-004  号</t>
  </si>
  <si>
    <t>违反了 《药品流通监督管理办法》第八条、《药品经营质量管理规范》第一百五十四条第一款、《中华人民共和国药品管理法》第五十六条  的规定。</t>
  </si>
  <si>
    <t>奎屯祥仁康顺医药连锁有限责任公司第二十九分公司购进的药品在核准地址以外场所储存、未执行进货检查验收制度，违反了 《药品流通监督管理办法》第八条、《药品经营质量管理规范》第一百五十四条第一款、《中华人民共和国药品管理法》第五十六条  的规定。</t>
  </si>
  <si>
    <t>依据《中华人民共和国药品管理法》第一百二十六条之规定。</t>
  </si>
  <si>
    <t>胡杨河市颐仁堂医药连锁第二百一十九店</t>
  </si>
  <si>
    <t>91659010MABKX8R09U</t>
  </si>
  <si>
    <t>田萍</t>
  </si>
  <si>
    <t>65400119740124XXXX</t>
  </si>
  <si>
    <t>七师市监药品当罚〔2021〕                 1-005  号</t>
  </si>
  <si>
    <t>违反了《中华人民共和国药品管理法实施细则》第十六条的规定。</t>
  </si>
  <si>
    <t>胡杨河市颐仁堂医药连锁第二百一十九店未办理变更登记手续在生活区设库房存放药品，违反了《中华人民共和国药品管理法实施细则》第十六条  的规定。</t>
  </si>
  <si>
    <t>依据《中华人民共和国药品管理法实施细则》第七十四条之规定。</t>
  </si>
  <si>
    <t>乌苏市前山镇惠宾商店</t>
  </si>
  <si>
    <t>92654202MA7A4NAH69</t>
  </si>
  <si>
    <t>袁会明</t>
  </si>
  <si>
    <t>65292919800711XXXX</t>
  </si>
  <si>
    <t>七师市监药品当罚〔2021〕                3-004  号</t>
  </si>
  <si>
    <t>乌苏市前山镇利合超市</t>
  </si>
  <si>
    <t>92654202MA79Q35k3L</t>
  </si>
  <si>
    <t>温光新</t>
  </si>
  <si>
    <t>62242619750827XXXX</t>
  </si>
  <si>
    <t>七师市监药品当罚〔2021〕                3-003  号</t>
  </si>
  <si>
    <t>胡杨河市永冠生活超市</t>
  </si>
  <si>
    <t>92659010MABK2000K</t>
  </si>
  <si>
    <t>袁黎江</t>
  </si>
  <si>
    <t>62242619820825XXXX</t>
  </si>
  <si>
    <t>七师市监药品当罚〔2021〕                3-011  号</t>
  </si>
  <si>
    <t>奎屯陈兵南京小笼灌汤包果香园店</t>
  </si>
  <si>
    <t>92654003MA7824F981</t>
  </si>
  <si>
    <t>陈兵</t>
  </si>
  <si>
    <t>34262619700819XXXX</t>
  </si>
  <si>
    <t>七师市监食品当罚〔2021〕2-001号</t>
  </si>
  <si>
    <t>违反《中华人民共和国食品安全法》第四十五条的规定</t>
  </si>
  <si>
    <t>从业人员健康证过期，从事餐饮服务活动的行为，违反《中华人民共和国食品安全法》第四十五条的规定</t>
  </si>
  <si>
    <t>依据《中华人民共和国食品安全法》第一百二十六条第一款第（六）项的规定</t>
  </si>
  <si>
    <t>新疆生产建设兵团奎屯中医院</t>
  </si>
  <si>
    <t>事业单位法人</t>
  </si>
  <si>
    <t>129907007486831630</t>
  </si>
  <si>
    <t>张卫江</t>
  </si>
  <si>
    <t>65400119700626XXXX</t>
  </si>
  <si>
    <t>七师市监械处罚〔2021〕005号</t>
  </si>
  <si>
    <t>违反了《医疗器械监督管理条例》第七条的规定</t>
  </si>
  <si>
    <t>当事人使用不符合医疗器械强制性行业标准的医疗器械，违反了《医疗器械监督管理条例》第七条的规定</t>
  </si>
  <si>
    <t>《市场监督管理行政处罚程序规定》第三十六条第一款的规定</t>
  </si>
  <si>
    <t>警告；其他</t>
  </si>
  <si>
    <t>没收涉案的1871件一次性使用医用防护服（连体式）</t>
  </si>
  <si>
    <t>没收涉案的1871件一次性使用医用防护服</t>
  </si>
  <si>
    <t>乌苏市济盛堂医药有限公司</t>
  </si>
  <si>
    <t>91654202MA78EAFA89</t>
  </si>
  <si>
    <t> 张艳丽 </t>
  </si>
  <si>
    <t>65400119720919XXXX</t>
  </si>
  <si>
    <t>七师市监药品当罚〔2021〕                 1-003 号</t>
  </si>
  <si>
    <t>违反了《药品经营质量管理规范》第一百四十二条、第一百六十一条第三款、《中华人民共和国药品管理法》第五十三条第一款的规定。</t>
  </si>
  <si>
    <t>乌苏市济盛堂医药有限公司电子数据未按要求以安全可靠方式备份，处方药阴凉柜未按要求张贴专用标识，违反了《药品经营质量管理规范》第一百四十二条、第一百六十一条第三款、《中华人民共和国药品管理法》第五十三条第一款的规定。</t>
  </si>
  <si>
    <t>依据《中华人民共和国药品管理法》第一百二十六条的规定。</t>
  </si>
</sst>
</file>

<file path=xl/styles.xml><?xml version="1.0" encoding="utf-8"?>
<styleSheet xmlns="http://schemas.openxmlformats.org/spreadsheetml/2006/main">
  <numFmts count="5">
    <numFmt numFmtId="176" formatCode="yyyy/mm/dd"/>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theme="1"/>
      <name val="宋体"/>
      <charset val="134"/>
      <scheme val="minor"/>
    </font>
    <font>
      <sz val="14"/>
      <color theme="1"/>
      <name val="宋体"/>
      <charset val="134"/>
    </font>
    <font>
      <sz val="11"/>
      <color theme="1"/>
      <name val="微软雅黑"/>
      <charset val="134"/>
    </font>
    <font>
      <sz val="11"/>
      <name val="微软雅黑"/>
      <charset val="134"/>
    </font>
    <font>
      <sz val="14"/>
      <name val="宋体"/>
      <charset val="134"/>
    </font>
    <font>
      <b/>
      <sz val="13"/>
      <color theme="3"/>
      <name val="宋体"/>
      <charset val="134"/>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sz val="11"/>
      <color rgb="FFFA7D00"/>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b/>
      <sz val="15"/>
      <color theme="3"/>
      <name val="宋体"/>
      <charset val="134"/>
      <scheme val="minor"/>
    </font>
    <font>
      <b/>
      <sz val="11"/>
      <color rgb="FFFFFFFF"/>
      <name val="宋体"/>
      <charset val="0"/>
      <scheme val="minor"/>
    </font>
    <font>
      <sz val="11"/>
      <color rgb="FF9C6500"/>
      <name val="宋体"/>
      <charset val="0"/>
      <scheme val="minor"/>
    </font>
    <font>
      <b/>
      <sz val="11"/>
      <color theme="1"/>
      <name val="宋体"/>
      <charset val="0"/>
      <scheme val="minor"/>
    </font>
    <font>
      <u/>
      <sz val="14"/>
      <color theme="1"/>
      <name val="宋体"/>
      <charset val="134"/>
    </font>
  </fonts>
  <fills count="35">
    <fill>
      <patternFill patternType="none"/>
    </fill>
    <fill>
      <patternFill patternType="gray125"/>
    </fill>
    <fill>
      <patternFill patternType="solid">
        <fgColor theme="3" tint="0.799981688894314"/>
        <bgColor indexed="64"/>
      </patternFill>
    </fill>
    <fill>
      <patternFill patternType="solid">
        <fgColor theme="0"/>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6"/>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9" fillId="7" borderId="0" applyNumberFormat="0" applyBorder="0" applyAlignment="0" applyProtection="0">
      <alignment vertical="center"/>
    </xf>
    <xf numFmtId="0" fontId="7"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11" fillId="11" borderId="0" applyNumberFormat="0" applyBorder="0" applyAlignment="0" applyProtection="0">
      <alignment vertical="center"/>
    </xf>
    <xf numFmtId="43" fontId="0" fillId="0" borderId="0" applyFont="0" applyFill="0" applyBorder="0" applyAlignment="0" applyProtection="0">
      <alignment vertical="center"/>
    </xf>
    <xf numFmtId="0" fontId="6" fillId="12"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6" borderId="10" applyNumberFormat="0" applyFont="0" applyAlignment="0" applyProtection="0">
      <alignment vertical="center"/>
    </xf>
    <xf numFmtId="0" fontId="6" fillId="18" borderId="0" applyNumberFormat="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7" applyNumberFormat="0" applyFill="0" applyAlignment="0" applyProtection="0">
      <alignment vertical="center"/>
    </xf>
    <xf numFmtId="0" fontId="5" fillId="0" borderId="7" applyNumberFormat="0" applyFill="0" applyAlignment="0" applyProtection="0">
      <alignment vertical="center"/>
    </xf>
    <xf numFmtId="0" fontId="6" fillId="4" borderId="0" applyNumberFormat="0" applyBorder="0" applyAlignment="0" applyProtection="0">
      <alignment vertical="center"/>
    </xf>
    <xf numFmtId="0" fontId="17" fillId="0" borderId="12" applyNumberFormat="0" applyFill="0" applyAlignment="0" applyProtection="0">
      <alignment vertical="center"/>
    </xf>
    <xf numFmtId="0" fontId="6" fillId="21" borderId="0" applyNumberFormat="0" applyBorder="0" applyAlignment="0" applyProtection="0">
      <alignment vertical="center"/>
    </xf>
    <xf numFmtId="0" fontId="10" fillId="9" borderId="9" applyNumberFormat="0" applyAlignment="0" applyProtection="0">
      <alignment vertical="center"/>
    </xf>
    <xf numFmtId="0" fontId="18" fillId="9" borderId="8" applyNumberFormat="0" applyAlignment="0" applyProtection="0">
      <alignment vertical="center"/>
    </xf>
    <xf numFmtId="0" fontId="21" fillId="24" borderId="13" applyNumberFormat="0" applyAlignment="0" applyProtection="0">
      <alignment vertical="center"/>
    </xf>
    <xf numFmtId="0" fontId="9" fillId="25" borderId="0" applyNumberFormat="0" applyBorder="0" applyAlignment="0" applyProtection="0">
      <alignment vertical="center"/>
    </xf>
    <xf numFmtId="0" fontId="6" fillId="8" borderId="0" applyNumberFormat="0" applyBorder="0" applyAlignment="0" applyProtection="0">
      <alignment vertical="center"/>
    </xf>
    <xf numFmtId="0" fontId="16" fillId="0" borderId="11" applyNumberFormat="0" applyFill="0" applyAlignment="0" applyProtection="0">
      <alignment vertical="center"/>
    </xf>
    <xf numFmtId="0" fontId="23" fillId="0" borderId="14" applyNumberFormat="0" applyFill="0" applyAlignment="0" applyProtection="0">
      <alignment vertical="center"/>
    </xf>
    <xf numFmtId="0" fontId="8" fillId="6" borderId="0" applyNumberFormat="0" applyBorder="0" applyAlignment="0" applyProtection="0">
      <alignment vertical="center"/>
    </xf>
    <xf numFmtId="0" fontId="22" fillId="26" borderId="0" applyNumberFormat="0" applyBorder="0" applyAlignment="0" applyProtection="0">
      <alignment vertical="center"/>
    </xf>
    <xf numFmtId="0" fontId="9" fillId="28" borderId="0" applyNumberFormat="0" applyBorder="0" applyAlignment="0" applyProtection="0">
      <alignment vertical="center"/>
    </xf>
    <xf numFmtId="0" fontId="6" fillId="23"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2" borderId="0" applyNumberFormat="0" applyBorder="0" applyAlignment="0" applyProtection="0">
      <alignment vertical="center"/>
    </xf>
    <xf numFmtId="0" fontId="6" fillId="15"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14" borderId="0" applyNumberFormat="0" applyBorder="0" applyAlignment="0" applyProtection="0">
      <alignment vertical="center"/>
    </xf>
    <xf numFmtId="0" fontId="9" fillId="32" borderId="0" applyNumberFormat="0" applyBorder="0" applyAlignment="0" applyProtection="0">
      <alignment vertical="center"/>
    </xf>
    <xf numFmtId="0" fontId="6" fillId="33" borderId="0" applyNumberFormat="0" applyBorder="0" applyAlignment="0" applyProtection="0">
      <alignment vertical="center"/>
    </xf>
    <xf numFmtId="0" fontId="6" fillId="34" borderId="0" applyNumberFormat="0" applyBorder="0" applyAlignment="0" applyProtection="0">
      <alignment vertical="center"/>
    </xf>
    <xf numFmtId="0" fontId="9" fillId="13" borderId="0" applyNumberFormat="0" applyBorder="0" applyAlignment="0" applyProtection="0">
      <alignment vertical="center"/>
    </xf>
    <xf numFmtId="0" fontId="6" fillId="27" borderId="0" applyNumberFormat="0" applyBorder="0" applyAlignment="0" applyProtection="0">
      <alignment vertical="center"/>
    </xf>
  </cellStyleXfs>
  <cellXfs count="55">
    <xf numFmtId="0" fontId="0" fillId="0" borderId="0" xfId="0"/>
    <xf numFmtId="0" fontId="1" fillId="0" borderId="0" xfId="0" applyFont="1" applyAlignment="1">
      <alignment horizontal="center" vertical="center" wrapText="1"/>
    </xf>
    <xf numFmtId="0" fontId="1" fillId="0" borderId="0" xfId="0" applyFont="1" applyFill="1" applyAlignment="1">
      <alignment horizontal="center" vertical="center" wrapText="1"/>
    </xf>
    <xf numFmtId="49" fontId="1" fillId="0" borderId="0" xfId="0" applyNumberFormat="1" applyFont="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wrapText="1"/>
    </xf>
    <xf numFmtId="0" fontId="0" fillId="0" borderId="0" xfId="0" applyBorder="1"/>
    <xf numFmtId="0" fontId="2" fillId="0" borderId="1" xfId="0" applyFont="1" applyBorder="1" applyAlignment="1">
      <alignment horizontal="center" vertical="center"/>
    </xf>
    <xf numFmtId="0" fontId="2" fillId="0" borderId="1" xfId="0" applyFont="1" applyBorder="1" applyAlignment="1">
      <alignment wrapText="1"/>
    </xf>
    <xf numFmtId="0" fontId="2" fillId="0" borderId="1" xfId="0" applyFont="1" applyBorder="1"/>
    <xf numFmtId="0" fontId="3" fillId="0" borderId="1" xfId="0" applyFont="1" applyBorder="1"/>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vertical="center" wrapText="1"/>
    </xf>
    <xf numFmtId="49" fontId="2" fillId="2" borderId="1" xfId="0" applyNumberFormat="1" applyFont="1" applyFill="1" applyBorder="1" applyAlignment="1">
      <alignment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5" xfId="0" applyFont="1" applyBorder="1" applyAlignment="1">
      <alignment horizontal="center" vertical="center" wrapText="1"/>
    </xf>
    <xf numFmtId="49" fontId="1" fillId="0" borderId="5" xfId="0" applyNumberFormat="1" applyFont="1" applyBorder="1" applyAlignment="1">
      <alignment horizontal="center" vertical="center" wrapText="1"/>
    </xf>
    <xf numFmtId="0" fontId="1"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5" xfId="0" applyFont="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wrapText="1"/>
    </xf>
    <xf numFmtId="0" fontId="2" fillId="0" borderId="0" xfId="0" applyFont="1" applyBorder="1"/>
    <xf numFmtId="0" fontId="2" fillId="2" borderId="6"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0" fillId="0" borderId="5" xfId="0" applyBorder="1" applyAlignment="1">
      <alignment horizontal="center" vertical="center" wrapText="1"/>
    </xf>
    <xf numFmtId="176" fontId="1" fillId="0" borderId="5" xfId="0" applyNumberFormat="1" applyFont="1" applyBorder="1" applyAlignment="1">
      <alignment horizontal="center" vertical="center" wrapText="1"/>
    </xf>
    <xf numFmtId="176" fontId="1" fillId="0" borderId="1" xfId="0" applyNumberFormat="1" applyFont="1" applyBorder="1" applyAlignment="1">
      <alignment horizontal="center" vertical="center" wrapText="1"/>
    </xf>
    <xf numFmtId="0" fontId="1" fillId="0" borderId="5" xfId="0" applyFont="1" applyFill="1" applyBorder="1" applyAlignment="1">
      <alignment horizontal="center" vertical="center" wrapText="1"/>
    </xf>
    <xf numFmtId="14" fontId="1" fillId="0" borderId="1" xfId="0" applyNumberFormat="1" applyFont="1" applyBorder="1" applyAlignment="1">
      <alignment horizontal="center" vertical="center"/>
    </xf>
    <xf numFmtId="14" fontId="2" fillId="3"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2" fillId="0" borderId="5" xfId="0" applyFont="1" applyBorder="1" applyAlignment="1">
      <alignment horizontal="left" vertical="center" wrapText="1"/>
    </xf>
    <xf numFmtId="49" fontId="2" fillId="0" borderId="1" xfId="0" applyNumberFormat="1"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3" fillId="0" borderId="0" xfId="0" applyFont="1" applyBorder="1"/>
    <xf numFmtId="0" fontId="2" fillId="0" borderId="5" xfId="0" applyFont="1" applyBorder="1" applyAlignment="1">
      <alignment horizontal="center" vertical="center"/>
    </xf>
    <xf numFmtId="0" fontId="2" fillId="0" borderId="5" xfId="0" applyFont="1" applyBorder="1" applyAlignment="1">
      <alignment wrapText="1"/>
    </xf>
    <xf numFmtId="0" fontId="2" fillId="0" borderId="5" xfId="0" applyFont="1" applyBorder="1"/>
    <xf numFmtId="0" fontId="3" fillId="0" borderId="5" xfId="0" applyFont="1" applyBorder="1"/>
    <xf numFmtId="0" fontId="2"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6" Type="http://schemas.openxmlformats.org/officeDocument/2006/relationships/hyperlink" Target="https://www.qcc.com/pl/pra0feb06595db513871f13246dd12fd.html" TargetMode="External"/><Relationship Id="rId5" Type="http://schemas.openxmlformats.org/officeDocument/2006/relationships/hyperlink" Target="https://www.qcc.com/pl/pr4d20afbad3faa372760f7d84d76911.html" TargetMode="External"/><Relationship Id="rId4" Type="http://schemas.openxmlformats.org/officeDocument/2006/relationships/hyperlink" Target="https://www.qcc.com/pl/prd976e7939a490fda01ecf61341947f.html" TargetMode="External"/><Relationship Id="rId3" Type="http://schemas.openxmlformats.org/officeDocument/2006/relationships/hyperlink" Target="https://www.qcc.com/pl/pr7abd2ce27990baba85ce885c31cdf5.html" TargetMode="External"/><Relationship Id="rId2" Type="http://schemas.openxmlformats.org/officeDocument/2006/relationships/hyperlink" Target="https://www.tianyancha.com/human/2002260067-c3195232510" TargetMode="External"/><Relationship Id="rId1" Type="http://schemas.openxmlformats.org/officeDocument/2006/relationships/hyperlink" Target="https://www.tianyancha.com/human/2195101701-c105035345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79"/>
  <sheetViews>
    <sheetView tabSelected="1" zoomScale="70" zoomScaleNormal="70" topLeftCell="E33" workbookViewId="0">
      <selection activeCell="L37" sqref="L37"/>
    </sheetView>
  </sheetViews>
  <sheetFormatPr defaultColWidth="9" defaultRowHeight="16.5"/>
  <cols>
    <col min="1" max="1" width="7.75" style="7" customWidth="1"/>
    <col min="2" max="2" width="22.125" style="8" customWidth="1"/>
    <col min="3" max="3" width="22.125" style="9" customWidth="1"/>
    <col min="4" max="4" width="35.75" style="9" customWidth="1"/>
    <col min="5" max="5" width="23.025" style="9" customWidth="1"/>
    <col min="6" max="7" width="19.125" style="9" customWidth="1"/>
    <col min="8" max="9" width="17.25" style="9" customWidth="1"/>
    <col min="10" max="10" width="26.5" style="9" customWidth="1"/>
    <col min="11" max="11" width="39.75" style="9" customWidth="1"/>
    <col min="12" max="12" width="18.5666666666667" style="9" customWidth="1"/>
    <col min="13" max="13" width="33.25" style="9" customWidth="1"/>
    <col min="14" max="14" width="20.875" style="9" customWidth="1"/>
    <col min="15" max="15" width="23.25" style="9" customWidth="1"/>
    <col min="16" max="16" width="15.625" style="9" customWidth="1"/>
    <col min="17" max="17" width="39.875" style="9" customWidth="1"/>
    <col min="18" max="18" width="15.125" style="9" customWidth="1"/>
    <col min="19" max="19" width="35.5" style="9" customWidth="1"/>
    <col min="20" max="20" width="17.375" style="9" customWidth="1"/>
    <col min="21" max="21" width="24" style="9" customWidth="1"/>
    <col min="22" max="22" width="47.625" style="9" customWidth="1"/>
    <col min="23" max="23" width="21.5" style="9" customWidth="1"/>
    <col min="24" max="24" width="19.875" style="9" customWidth="1"/>
    <col min="25" max="25" width="24" style="9" customWidth="1"/>
    <col min="26" max="26" width="23.125" style="9" customWidth="1"/>
    <col min="27" max="27" width="43.125" style="9" customWidth="1"/>
    <col min="28" max="28" width="21.375" style="10" customWidth="1"/>
    <col min="29" max="29" width="18.625" style="10" customWidth="1"/>
    <col min="30" max="30" width="17" style="10" customWidth="1"/>
    <col min="31" max="31" width="15" style="9" customWidth="1"/>
  </cols>
  <sheetData>
    <row r="1" ht="24" customHeight="1" spans="1:31">
      <c r="A1" s="11" t="s">
        <v>0</v>
      </c>
      <c r="B1" s="11" t="s">
        <v>1</v>
      </c>
      <c r="C1" s="11" t="s">
        <v>2</v>
      </c>
      <c r="D1" s="12" t="s">
        <v>3</v>
      </c>
      <c r="E1" s="13"/>
      <c r="F1" s="13"/>
      <c r="G1" s="13"/>
      <c r="H1" s="13"/>
      <c r="I1" s="32"/>
      <c r="J1" s="12" t="s">
        <v>4</v>
      </c>
      <c r="K1" s="13"/>
      <c r="L1" s="32"/>
      <c r="M1" s="12" t="s">
        <v>5</v>
      </c>
      <c r="N1" s="32"/>
      <c r="O1" s="11" t="s">
        <v>6</v>
      </c>
      <c r="P1" s="11" t="s">
        <v>7</v>
      </c>
      <c r="Q1" s="11" t="s">
        <v>8</v>
      </c>
      <c r="R1" s="11" t="s">
        <v>9</v>
      </c>
      <c r="S1" s="11" t="s">
        <v>10</v>
      </c>
      <c r="T1" s="11" t="s">
        <v>11</v>
      </c>
      <c r="U1" s="11" t="s">
        <v>12</v>
      </c>
      <c r="V1" s="11" t="s">
        <v>13</v>
      </c>
      <c r="W1" s="11" t="s">
        <v>14</v>
      </c>
      <c r="X1" s="11" t="s">
        <v>15</v>
      </c>
      <c r="Y1" s="11" t="s">
        <v>16</v>
      </c>
      <c r="Z1" s="11" t="s">
        <v>17</v>
      </c>
      <c r="AA1" s="11" t="s">
        <v>18</v>
      </c>
      <c r="AB1" s="45" t="s">
        <v>19</v>
      </c>
      <c r="AC1" s="45" t="s">
        <v>20</v>
      </c>
      <c r="AD1" s="45" t="s">
        <v>21</v>
      </c>
      <c r="AE1" s="11" t="s">
        <v>22</v>
      </c>
    </row>
    <row r="2" ht="29.25" customHeight="1" spans="1:31">
      <c r="A2" s="14"/>
      <c r="B2" s="14" t="s">
        <v>1</v>
      </c>
      <c r="C2" s="14"/>
      <c r="D2" s="15" t="s">
        <v>23</v>
      </c>
      <c r="E2" s="16" t="s">
        <v>24</v>
      </c>
      <c r="F2" s="15" t="s">
        <v>25</v>
      </c>
      <c r="G2" s="15" t="s">
        <v>26</v>
      </c>
      <c r="H2" s="15" t="s">
        <v>27</v>
      </c>
      <c r="I2" s="15" t="s">
        <v>28</v>
      </c>
      <c r="J2" s="15" t="s">
        <v>29</v>
      </c>
      <c r="K2" s="15" t="s">
        <v>30</v>
      </c>
      <c r="L2" s="15" t="s">
        <v>31</v>
      </c>
      <c r="M2" s="15" t="s">
        <v>32</v>
      </c>
      <c r="N2" s="15" t="s">
        <v>33</v>
      </c>
      <c r="O2" s="14"/>
      <c r="P2" s="14"/>
      <c r="Q2" s="14"/>
      <c r="R2" s="14"/>
      <c r="S2" s="14"/>
      <c r="T2" s="14"/>
      <c r="U2" s="14"/>
      <c r="V2" s="14"/>
      <c r="W2" s="14"/>
      <c r="X2" s="14"/>
      <c r="Y2" s="14"/>
      <c r="Z2" s="14"/>
      <c r="AA2" s="14"/>
      <c r="AB2" s="46"/>
      <c r="AC2" s="46"/>
      <c r="AD2" s="46"/>
      <c r="AE2" s="14"/>
    </row>
    <row r="3" s="1" customFormat="1" ht="115" customHeight="1" spans="1:31">
      <c r="A3" s="17">
        <v>1</v>
      </c>
      <c r="B3" s="17" t="s">
        <v>34</v>
      </c>
      <c r="C3" s="17" t="s">
        <v>35</v>
      </c>
      <c r="D3" s="17" t="s">
        <v>36</v>
      </c>
      <c r="E3" s="18"/>
      <c r="F3" s="17"/>
      <c r="G3" s="17"/>
      <c r="H3" s="17"/>
      <c r="I3" s="17"/>
      <c r="J3" s="17" t="s">
        <v>37</v>
      </c>
      <c r="K3" s="17" t="s">
        <v>38</v>
      </c>
      <c r="L3" s="18" t="s">
        <v>39</v>
      </c>
      <c r="M3" s="17"/>
      <c r="N3" s="17"/>
      <c r="O3" s="17" t="s">
        <v>40</v>
      </c>
      <c r="P3" s="17" t="s">
        <v>41</v>
      </c>
      <c r="Q3" s="17" t="s">
        <v>42</v>
      </c>
      <c r="R3" s="17" t="s">
        <v>43</v>
      </c>
      <c r="S3" s="17" t="s">
        <v>44</v>
      </c>
      <c r="T3" s="17" t="s">
        <v>44</v>
      </c>
      <c r="U3" s="17"/>
      <c r="V3" s="17"/>
      <c r="W3" s="17"/>
      <c r="X3" s="18" t="s">
        <v>45</v>
      </c>
      <c r="Y3" s="18" t="s">
        <v>46</v>
      </c>
      <c r="Z3" s="18" t="s">
        <v>47</v>
      </c>
      <c r="AA3" s="17" t="s">
        <v>48</v>
      </c>
      <c r="AB3" s="47" t="s">
        <v>49</v>
      </c>
      <c r="AC3" s="47" t="s">
        <v>50</v>
      </c>
      <c r="AD3" s="47" t="s">
        <v>51</v>
      </c>
      <c r="AE3" s="17"/>
    </row>
    <row r="4" s="1" customFormat="1" ht="115" customHeight="1" spans="1:31">
      <c r="A4" s="17">
        <v>2</v>
      </c>
      <c r="B4" s="17" t="s">
        <v>52</v>
      </c>
      <c r="C4" s="17" t="s">
        <v>35</v>
      </c>
      <c r="D4" s="17" t="s">
        <v>53</v>
      </c>
      <c r="E4" s="18"/>
      <c r="F4" s="17"/>
      <c r="G4" s="17"/>
      <c r="H4" s="17"/>
      <c r="I4" s="17"/>
      <c r="J4" s="17" t="s">
        <v>54</v>
      </c>
      <c r="K4" s="17" t="s">
        <v>38</v>
      </c>
      <c r="L4" s="18" t="s">
        <v>55</v>
      </c>
      <c r="M4" s="17"/>
      <c r="N4" s="17"/>
      <c r="O4" s="17" t="s">
        <v>56</v>
      </c>
      <c r="P4" s="17" t="s">
        <v>41</v>
      </c>
      <c r="Q4" s="17" t="s">
        <v>57</v>
      </c>
      <c r="R4" s="17" t="s">
        <v>43</v>
      </c>
      <c r="S4" s="17" t="s">
        <v>44</v>
      </c>
      <c r="T4" s="17" t="s">
        <v>44</v>
      </c>
      <c r="U4" s="17"/>
      <c r="V4" s="17"/>
      <c r="W4" s="17"/>
      <c r="X4" s="18" t="s">
        <v>45</v>
      </c>
      <c r="Y4" s="18" t="s">
        <v>46</v>
      </c>
      <c r="Z4" s="18" t="s">
        <v>47</v>
      </c>
      <c r="AA4" s="17" t="s">
        <v>48</v>
      </c>
      <c r="AB4" s="47" t="s">
        <v>49</v>
      </c>
      <c r="AC4" s="47" t="s">
        <v>50</v>
      </c>
      <c r="AD4" s="47" t="s">
        <v>51</v>
      </c>
      <c r="AE4" s="17"/>
    </row>
    <row r="5" s="1" customFormat="1" ht="115" customHeight="1" spans="1:31">
      <c r="A5" s="17">
        <v>3</v>
      </c>
      <c r="B5" s="17" t="s">
        <v>58</v>
      </c>
      <c r="C5" s="17" t="s">
        <v>35</v>
      </c>
      <c r="D5" s="17" t="s">
        <v>59</v>
      </c>
      <c r="E5" s="18" t="s">
        <v>60</v>
      </c>
      <c r="F5" s="17"/>
      <c r="G5" s="17"/>
      <c r="H5" s="17"/>
      <c r="I5" s="17"/>
      <c r="J5" s="17" t="s">
        <v>61</v>
      </c>
      <c r="K5" s="17" t="s">
        <v>38</v>
      </c>
      <c r="L5" s="17" t="s">
        <v>62</v>
      </c>
      <c r="M5" s="17"/>
      <c r="N5" s="17"/>
      <c r="O5" s="17" t="s">
        <v>63</v>
      </c>
      <c r="P5" s="17" t="s">
        <v>41</v>
      </c>
      <c r="Q5" s="17" t="s">
        <v>57</v>
      </c>
      <c r="R5" s="17" t="s">
        <v>43</v>
      </c>
      <c r="S5" s="17" t="s">
        <v>44</v>
      </c>
      <c r="T5" s="17" t="s">
        <v>44</v>
      </c>
      <c r="U5" s="17"/>
      <c r="V5" s="17"/>
      <c r="W5" s="17"/>
      <c r="X5" s="18" t="s">
        <v>45</v>
      </c>
      <c r="Y5" s="18" t="s">
        <v>46</v>
      </c>
      <c r="Z5" s="18" t="s">
        <v>47</v>
      </c>
      <c r="AA5" s="17" t="s">
        <v>48</v>
      </c>
      <c r="AB5" s="47" t="s">
        <v>49</v>
      </c>
      <c r="AC5" s="47" t="s">
        <v>50</v>
      </c>
      <c r="AD5" s="47" t="s">
        <v>51</v>
      </c>
      <c r="AE5" s="17"/>
    </row>
    <row r="6" s="1" customFormat="1" ht="115" customHeight="1" spans="1:31">
      <c r="A6" s="17">
        <v>4</v>
      </c>
      <c r="B6" s="17" t="s">
        <v>64</v>
      </c>
      <c r="C6" s="17" t="s">
        <v>35</v>
      </c>
      <c r="D6" s="17" t="s">
        <v>59</v>
      </c>
      <c r="E6" s="17" t="s">
        <v>65</v>
      </c>
      <c r="F6" s="17"/>
      <c r="G6" s="17"/>
      <c r="H6" s="17"/>
      <c r="I6" s="17"/>
      <c r="J6" s="17" t="s">
        <v>66</v>
      </c>
      <c r="K6" s="17" t="s">
        <v>38</v>
      </c>
      <c r="L6" s="18" t="s">
        <v>67</v>
      </c>
      <c r="M6" s="17"/>
      <c r="N6" s="17"/>
      <c r="O6" s="17" t="s">
        <v>68</v>
      </c>
      <c r="P6" s="17" t="s">
        <v>69</v>
      </c>
      <c r="Q6" s="17" t="s">
        <v>70</v>
      </c>
      <c r="R6" s="17" t="s">
        <v>71</v>
      </c>
      <c r="S6" s="17" t="s">
        <v>44</v>
      </c>
      <c r="T6" s="17" t="s">
        <v>44</v>
      </c>
      <c r="U6" s="17"/>
      <c r="V6" s="17"/>
      <c r="W6" s="17"/>
      <c r="X6" s="18" t="s">
        <v>45</v>
      </c>
      <c r="Y6" s="18" t="s">
        <v>46</v>
      </c>
      <c r="Z6" s="18" t="s">
        <v>47</v>
      </c>
      <c r="AA6" s="17" t="s">
        <v>48</v>
      </c>
      <c r="AB6" s="47" t="s">
        <v>49</v>
      </c>
      <c r="AC6" s="47" t="s">
        <v>50</v>
      </c>
      <c r="AD6" s="47" t="s">
        <v>51</v>
      </c>
      <c r="AE6" s="17"/>
    </row>
    <row r="7" s="1" customFormat="1" ht="115" customHeight="1" spans="1:31">
      <c r="A7" s="17">
        <v>5</v>
      </c>
      <c r="B7" s="17" t="s">
        <v>72</v>
      </c>
      <c r="C7" s="17" t="s">
        <v>35</v>
      </c>
      <c r="D7" s="17" t="s">
        <v>59</v>
      </c>
      <c r="E7" s="19" t="s">
        <v>73</v>
      </c>
      <c r="F7" s="17"/>
      <c r="G7" s="17"/>
      <c r="H7" s="17"/>
      <c r="I7" s="17"/>
      <c r="J7" s="17" t="s">
        <v>74</v>
      </c>
      <c r="K7" s="17" t="s">
        <v>38</v>
      </c>
      <c r="L7" s="18" t="s">
        <v>75</v>
      </c>
      <c r="M7" s="17"/>
      <c r="N7" s="17"/>
      <c r="O7" s="17" t="s">
        <v>76</v>
      </c>
      <c r="P7" s="17" t="s">
        <v>69</v>
      </c>
      <c r="Q7" s="17" t="s">
        <v>70</v>
      </c>
      <c r="R7" s="17" t="s">
        <v>71</v>
      </c>
      <c r="S7" s="17" t="s">
        <v>44</v>
      </c>
      <c r="T7" s="17" t="s">
        <v>44</v>
      </c>
      <c r="U7" s="17"/>
      <c r="V7" s="17"/>
      <c r="W7" s="17"/>
      <c r="X7" s="18" t="s">
        <v>45</v>
      </c>
      <c r="Y7" s="18" t="s">
        <v>46</v>
      </c>
      <c r="Z7" s="18" t="s">
        <v>47</v>
      </c>
      <c r="AA7" s="17" t="s">
        <v>48</v>
      </c>
      <c r="AB7" s="47" t="s">
        <v>49</v>
      </c>
      <c r="AC7" s="47" t="s">
        <v>50</v>
      </c>
      <c r="AD7" s="47" t="s">
        <v>51</v>
      </c>
      <c r="AE7" s="17"/>
    </row>
    <row r="8" s="1" customFormat="1" ht="115" customHeight="1" spans="1:31">
      <c r="A8" s="17">
        <v>6</v>
      </c>
      <c r="B8" s="17" t="s">
        <v>77</v>
      </c>
      <c r="C8" s="17" t="s">
        <v>35</v>
      </c>
      <c r="D8" s="17" t="s">
        <v>78</v>
      </c>
      <c r="E8" s="17"/>
      <c r="F8" s="17"/>
      <c r="G8" s="17"/>
      <c r="H8" s="17"/>
      <c r="I8" s="17"/>
      <c r="J8" s="17" t="s">
        <v>79</v>
      </c>
      <c r="K8" s="17" t="s">
        <v>38</v>
      </c>
      <c r="L8" s="18" t="s">
        <v>80</v>
      </c>
      <c r="M8" s="17"/>
      <c r="N8" s="17"/>
      <c r="O8" s="17" t="s">
        <v>81</v>
      </c>
      <c r="P8" s="17" t="s">
        <v>82</v>
      </c>
      <c r="Q8" s="17" t="s">
        <v>83</v>
      </c>
      <c r="R8" s="17" t="s">
        <v>84</v>
      </c>
      <c r="S8" s="17" t="s">
        <v>44</v>
      </c>
      <c r="T8" s="17" t="s">
        <v>44</v>
      </c>
      <c r="U8" s="17"/>
      <c r="V8" s="17"/>
      <c r="W8" s="17"/>
      <c r="X8" s="18" t="s">
        <v>45</v>
      </c>
      <c r="Y8" s="18" t="s">
        <v>46</v>
      </c>
      <c r="Z8" s="18" t="s">
        <v>47</v>
      </c>
      <c r="AA8" s="17" t="s">
        <v>48</v>
      </c>
      <c r="AB8" s="47" t="s">
        <v>49</v>
      </c>
      <c r="AC8" s="47" t="s">
        <v>50</v>
      </c>
      <c r="AD8" s="47" t="s">
        <v>51</v>
      </c>
      <c r="AE8" s="17"/>
    </row>
    <row r="9" s="1" customFormat="1" ht="115" customHeight="1" spans="1:31">
      <c r="A9" s="17">
        <v>7</v>
      </c>
      <c r="B9" s="17" t="s">
        <v>85</v>
      </c>
      <c r="C9" s="17" t="s">
        <v>35</v>
      </c>
      <c r="D9" s="17" t="s">
        <v>86</v>
      </c>
      <c r="E9" s="17"/>
      <c r="F9" s="17"/>
      <c r="G9" s="17"/>
      <c r="H9" s="17"/>
      <c r="I9" s="17"/>
      <c r="J9" s="17" t="s">
        <v>87</v>
      </c>
      <c r="K9" s="17" t="s">
        <v>38</v>
      </c>
      <c r="L9" s="18" t="s">
        <v>88</v>
      </c>
      <c r="M9" s="17"/>
      <c r="N9" s="17"/>
      <c r="O9" s="17" t="s">
        <v>89</v>
      </c>
      <c r="P9" s="17" t="s">
        <v>41</v>
      </c>
      <c r="Q9" s="17" t="s">
        <v>42</v>
      </c>
      <c r="R9" s="17" t="s">
        <v>90</v>
      </c>
      <c r="S9" s="17" t="s">
        <v>44</v>
      </c>
      <c r="T9" s="17" t="s">
        <v>44</v>
      </c>
      <c r="U9" s="17"/>
      <c r="V9" s="17"/>
      <c r="W9" s="17"/>
      <c r="X9" s="18" t="s">
        <v>91</v>
      </c>
      <c r="Y9" s="18" t="s">
        <v>92</v>
      </c>
      <c r="Z9" s="18" t="s">
        <v>93</v>
      </c>
      <c r="AA9" s="17" t="s">
        <v>48</v>
      </c>
      <c r="AB9" s="47" t="s">
        <v>49</v>
      </c>
      <c r="AC9" s="47" t="s">
        <v>50</v>
      </c>
      <c r="AD9" s="47" t="s">
        <v>51</v>
      </c>
      <c r="AE9" s="17"/>
    </row>
    <row r="10" s="1" customFormat="1" ht="115" customHeight="1" spans="1:31">
      <c r="A10" s="17">
        <v>8</v>
      </c>
      <c r="B10" s="17" t="s">
        <v>94</v>
      </c>
      <c r="C10" s="17" t="s">
        <v>35</v>
      </c>
      <c r="D10" s="17" t="s">
        <v>95</v>
      </c>
      <c r="E10" s="17"/>
      <c r="F10" s="17"/>
      <c r="G10" s="17"/>
      <c r="H10" s="17"/>
      <c r="I10" s="17"/>
      <c r="J10" s="17" t="s">
        <v>96</v>
      </c>
      <c r="K10" s="17" t="s">
        <v>38</v>
      </c>
      <c r="L10" s="18" t="s">
        <v>97</v>
      </c>
      <c r="M10" s="17"/>
      <c r="N10" s="17"/>
      <c r="O10" s="17" t="s">
        <v>98</v>
      </c>
      <c r="P10" s="17" t="s">
        <v>41</v>
      </c>
      <c r="Q10" s="17" t="s">
        <v>42</v>
      </c>
      <c r="R10" s="17" t="s">
        <v>90</v>
      </c>
      <c r="S10" s="17" t="s">
        <v>44</v>
      </c>
      <c r="T10" s="17" t="s">
        <v>44</v>
      </c>
      <c r="U10" s="17"/>
      <c r="V10" s="17"/>
      <c r="W10" s="17"/>
      <c r="X10" s="18" t="s">
        <v>99</v>
      </c>
      <c r="Y10" s="18" t="s">
        <v>100</v>
      </c>
      <c r="Z10" s="18" t="s">
        <v>101</v>
      </c>
      <c r="AA10" s="17" t="s">
        <v>48</v>
      </c>
      <c r="AB10" s="47" t="s">
        <v>49</v>
      </c>
      <c r="AC10" s="47" t="s">
        <v>50</v>
      </c>
      <c r="AD10" s="47" t="s">
        <v>51</v>
      </c>
      <c r="AE10" s="17"/>
    </row>
    <row r="11" s="2" customFormat="1" ht="115" customHeight="1" spans="1:31">
      <c r="A11" s="20">
        <v>9</v>
      </c>
      <c r="B11" s="20" t="s">
        <v>102</v>
      </c>
      <c r="C11" s="20" t="s">
        <v>35</v>
      </c>
      <c r="D11" s="20" t="s">
        <v>103</v>
      </c>
      <c r="E11" s="20"/>
      <c r="F11" s="20"/>
      <c r="G11" s="20"/>
      <c r="H11" s="20"/>
      <c r="I11" s="20"/>
      <c r="J11" s="20" t="s">
        <v>104</v>
      </c>
      <c r="K11" s="20" t="s">
        <v>38</v>
      </c>
      <c r="L11" s="33" t="s">
        <v>105</v>
      </c>
      <c r="M11" s="20"/>
      <c r="N11" s="20"/>
      <c r="O11" s="20" t="s">
        <v>106</v>
      </c>
      <c r="P11" s="20" t="s">
        <v>107</v>
      </c>
      <c r="Q11" s="20" t="s">
        <v>108</v>
      </c>
      <c r="R11" s="20" t="s">
        <v>109</v>
      </c>
      <c r="S11" s="20" t="s">
        <v>44</v>
      </c>
      <c r="T11" s="20" t="s">
        <v>44</v>
      </c>
      <c r="U11" s="20"/>
      <c r="V11" s="20"/>
      <c r="W11" s="20"/>
      <c r="X11" s="21" t="s">
        <v>99</v>
      </c>
      <c r="Y11" s="21" t="s">
        <v>110</v>
      </c>
      <c r="Z11" s="21" t="s">
        <v>101</v>
      </c>
      <c r="AA11" s="20" t="s">
        <v>48</v>
      </c>
      <c r="AB11" s="48" t="s">
        <v>49</v>
      </c>
      <c r="AC11" s="48" t="s">
        <v>50</v>
      </c>
      <c r="AD11" s="48" t="s">
        <v>51</v>
      </c>
      <c r="AE11" s="20"/>
    </row>
    <row r="12" s="2" customFormat="1" ht="115" customHeight="1" spans="1:31">
      <c r="A12" s="20">
        <v>10</v>
      </c>
      <c r="B12" s="20" t="s">
        <v>111</v>
      </c>
      <c r="C12" s="20" t="s">
        <v>35</v>
      </c>
      <c r="D12" s="20" t="s">
        <v>112</v>
      </c>
      <c r="E12" s="20"/>
      <c r="F12" s="20"/>
      <c r="G12" s="20"/>
      <c r="H12" s="20"/>
      <c r="I12" s="20"/>
      <c r="J12" s="20" t="s">
        <v>113</v>
      </c>
      <c r="K12" s="20" t="s">
        <v>38</v>
      </c>
      <c r="L12" s="33" t="s">
        <v>114</v>
      </c>
      <c r="M12" s="20"/>
      <c r="N12" s="20"/>
      <c r="O12" s="20" t="s">
        <v>115</v>
      </c>
      <c r="P12" s="20" t="s">
        <v>116</v>
      </c>
      <c r="Q12" s="20" t="s">
        <v>117</v>
      </c>
      <c r="R12" s="20" t="s">
        <v>71</v>
      </c>
      <c r="S12" s="20" t="s">
        <v>44</v>
      </c>
      <c r="T12" s="20" t="s">
        <v>44</v>
      </c>
      <c r="U12" s="20"/>
      <c r="V12" s="20"/>
      <c r="W12" s="20"/>
      <c r="X12" s="21" t="s">
        <v>99</v>
      </c>
      <c r="Y12" s="21" t="s">
        <v>110</v>
      </c>
      <c r="Z12" s="21" t="s">
        <v>101</v>
      </c>
      <c r="AA12" s="20" t="s">
        <v>48</v>
      </c>
      <c r="AB12" s="48" t="s">
        <v>49</v>
      </c>
      <c r="AC12" s="48" t="s">
        <v>50</v>
      </c>
      <c r="AD12" s="48" t="s">
        <v>51</v>
      </c>
      <c r="AE12" s="20"/>
    </row>
    <row r="13" s="2" customFormat="1" ht="115" customHeight="1" spans="1:31">
      <c r="A13" s="20">
        <v>11</v>
      </c>
      <c r="B13" s="20" t="s">
        <v>118</v>
      </c>
      <c r="C13" s="20" t="s">
        <v>35</v>
      </c>
      <c r="D13" s="20" t="s">
        <v>119</v>
      </c>
      <c r="E13" s="20"/>
      <c r="F13" s="20"/>
      <c r="G13" s="20"/>
      <c r="H13" s="20"/>
      <c r="I13" s="20"/>
      <c r="J13" s="20" t="s">
        <v>120</v>
      </c>
      <c r="K13" s="20" t="s">
        <v>38</v>
      </c>
      <c r="L13" s="33" t="s">
        <v>121</v>
      </c>
      <c r="M13" s="20"/>
      <c r="N13" s="20"/>
      <c r="O13" s="20" t="s">
        <v>122</v>
      </c>
      <c r="P13" s="20" t="s">
        <v>123</v>
      </c>
      <c r="Q13" s="20" t="s">
        <v>124</v>
      </c>
      <c r="R13" s="20" t="s">
        <v>125</v>
      </c>
      <c r="S13" s="20" t="s">
        <v>44</v>
      </c>
      <c r="T13" s="20" t="s">
        <v>44</v>
      </c>
      <c r="U13" s="20"/>
      <c r="V13" s="20"/>
      <c r="W13" s="20"/>
      <c r="X13" s="21" t="s">
        <v>45</v>
      </c>
      <c r="Y13" s="21" t="s">
        <v>92</v>
      </c>
      <c r="Z13" s="21" t="s">
        <v>47</v>
      </c>
      <c r="AA13" s="20" t="s">
        <v>48</v>
      </c>
      <c r="AB13" s="48" t="s">
        <v>49</v>
      </c>
      <c r="AC13" s="48" t="s">
        <v>50</v>
      </c>
      <c r="AD13" s="48" t="s">
        <v>51</v>
      </c>
      <c r="AE13" s="20"/>
    </row>
    <row r="14" s="2" customFormat="1" ht="115" customHeight="1" spans="1:31">
      <c r="A14" s="20">
        <v>12</v>
      </c>
      <c r="B14" s="20" t="s">
        <v>126</v>
      </c>
      <c r="C14" s="20" t="s">
        <v>35</v>
      </c>
      <c r="D14" s="20" t="s">
        <v>127</v>
      </c>
      <c r="E14" s="20"/>
      <c r="F14" s="20"/>
      <c r="G14" s="20"/>
      <c r="H14" s="20"/>
      <c r="I14" s="20"/>
      <c r="J14" s="20" t="s">
        <v>128</v>
      </c>
      <c r="K14" s="20" t="s">
        <v>38</v>
      </c>
      <c r="L14" s="33" t="s">
        <v>129</v>
      </c>
      <c r="M14" s="20"/>
      <c r="N14" s="20"/>
      <c r="O14" s="20" t="s">
        <v>130</v>
      </c>
      <c r="P14" s="20" t="s">
        <v>123</v>
      </c>
      <c r="Q14" s="20" t="s">
        <v>124</v>
      </c>
      <c r="R14" s="20" t="s">
        <v>125</v>
      </c>
      <c r="S14" s="20" t="s">
        <v>44</v>
      </c>
      <c r="T14" s="20" t="s">
        <v>44</v>
      </c>
      <c r="U14" s="20"/>
      <c r="V14" s="20"/>
      <c r="W14" s="20"/>
      <c r="X14" s="21" t="s">
        <v>45</v>
      </c>
      <c r="Y14" s="21" t="s">
        <v>92</v>
      </c>
      <c r="Z14" s="21" t="s">
        <v>47</v>
      </c>
      <c r="AA14" s="20" t="s">
        <v>48</v>
      </c>
      <c r="AB14" s="48" t="s">
        <v>49</v>
      </c>
      <c r="AC14" s="48" t="s">
        <v>50</v>
      </c>
      <c r="AD14" s="48" t="s">
        <v>51</v>
      </c>
      <c r="AE14" s="20"/>
    </row>
    <row r="15" s="2" customFormat="1" ht="115" customHeight="1" spans="1:31">
      <c r="A15" s="20">
        <v>13</v>
      </c>
      <c r="B15" s="20" t="s">
        <v>131</v>
      </c>
      <c r="C15" s="20" t="s">
        <v>35</v>
      </c>
      <c r="D15" s="21" t="s">
        <v>132</v>
      </c>
      <c r="E15" s="20"/>
      <c r="F15" s="20"/>
      <c r="G15" s="20"/>
      <c r="H15" s="20"/>
      <c r="I15" s="20"/>
      <c r="J15" s="20" t="s">
        <v>133</v>
      </c>
      <c r="K15" s="20" t="s">
        <v>38</v>
      </c>
      <c r="L15" s="33" t="s">
        <v>134</v>
      </c>
      <c r="M15" s="20"/>
      <c r="N15" s="20"/>
      <c r="O15" s="20" t="s">
        <v>135</v>
      </c>
      <c r="P15" s="20" t="s">
        <v>41</v>
      </c>
      <c r="Q15" s="20" t="s">
        <v>42</v>
      </c>
      <c r="R15" s="20" t="s">
        <v>90</v>
      </c>
      <c r="S15" s="20" t="s">
        <v>44</v>
      </c>
      <c r="T15" s="20" t="s">
        <v>44</v>
      </c>
      <c r="U15" s="20"/>
      <c r="V15" s="20"/>
      <c r="W15" s="20"/>
      <c r="X15" s="21" t="s">
        <v>45</v>
      </c>
      <c r="Y15" s="21" t="s">
        <v>92</v>
      </c>
      <c r="Z15" s="21" t="s">
        <v>47</v>
      </c>
      <c r="AA15" s="20" t="s">
        <v>48</v>
      </c>
      <c r="AB15" s="48" t="s">
        <v>49</v>
      </c>
      <c r="AC15" s="48" t="s">
        <v>50</v>
      </c>
      <c r="AD15" s="48" t="s">
        <v>51</v>
      </c>
      <c r="AE15" s="20"/>
    </row>
    <row r="16" s="2" customFormat="1" ht="115" customHeight="1" spans="1:31">
      <c r="A16" s="20">
        <v>14</v>
      </c>
      <c r="B16" s="20" t="s">
        <v>136</v>
      </c>
      <c r="C16" s="20" t="s">
        <v>35</v>
      </c>
      <c r="D16" s="20" t="s">
        <v>137</v>
      </c>
      <c r="E16" s="20"/>
      <c r="F16" s="20"/>
      <c r="G16" s="20"/>
      <c r="H16" s="20"/>
      <c r="I16" s="20"/>
      <c r="J16" s="20" t="s">
        <v>138</v>
      </c>
      <c r="K16" s="20" t="s">
        <v>38</v>
      </c>
      <c r="L16" s="33" t="s">
        <v>139</v>
      </c>
      <c r="M16" s="20"/>
      <c r="N16" s="20"/>
      <c r="O16" s="20" t="s">
        <v>140</v>
      </c>
      <c r="P16" s="20" t="s">
        <v>116</v>
      </c>
      <c r="Q16" s="20" t="s">
        <v>117</v>
      </c>
      <c r="R16" s="20" t="s">
        <v>71</v>
      </c>
      <c r="S16" s="20" t="s">
        <v>44</v>
      </c>
      <c r="T16" s="20" t="s">
        <v>44</v>
      </c>
      <c r="U16" s="20"/>
      <c r="V16" s="20"/>
      <c r="W16" s="20"/>
      <c r="X16" s="21" t="s">
        <v>91</v>
      </c>
      <c r="Y16" s="21" t="s">
        <v>100</v>
      </c>
      <c r="Z16" s="21" t="s">
        <v>141</v>
      </c>
      <c r="AA16" s="20" t="s">
        <v>48</v>
      </c>
      <c r="AB16" s="48" t="s">
        <v>49</v>
      </c>
      <c r="AC16" s="48" t="s">
        <v>50</v>
      </c>
      <c r="AD16" s="48" t="s">
        <v>51</v>
      </c>
      <c r="AE16" s="20"/>
    </row>
    <row r="17" s="1" customFormat="1" ht="115" customHeight="1" spans="1:31">
      <c r="A17" s="17">
        <v>15</v>
      </c>
      <c r="B17" s="17" t="s">
        <v>142</v>
      </c>
      <c r="C17" s="17" t="s">
        <v>35</v>
      </c>
      <c r="D17" s="17" t="s">
        <v>143</v>
      </c>
      <c r="E17" s="17"/>
      <c r="F17" s="17"/>
      <c r="G17" s="17"/>
      <c r="H17" s="17"/>
      <c r="I17" s="17"/>
      <c r="J17" s="17" t="s">
        <v>144</v>
      </c>
      <c r="K17" s="17" t="s">
        <v>38</v>
      </c>
      <c r="L17" s="18" t="s">
        <v>145</v>
      </c>
      <c r="M17" s="17"/>
      <c r="N17" s="17"/>
      <c r="O17" s="17" t="s">
        <v>135</v>
      </c>
      <c r="P17" s="17" t="s">
        <v>146</v>
      </c>
      <c r="Q17" s="17" t="s">
        <v>42</v>
      </c>
      <c r="R17" s="17" t="s">
        <v>90</v>
      </c>
      <c r="S17" s="17" t="s">
        <v>44</v>
      </c>
      <c r="T17" s="17" t="s">
        <v>44</v>
      </c>
      <c r="U17" s="17"/>
      <c r="V17" s="17"/>
      <c r="W17" s="17"/>
      <c r="X17" s="18" t="s">
        <v>45</v>
      </c>
      <c r="Y17" s="18" t="s">
        <v>92</v>
      </c>
      <c r="Z17" s="18" t="s">
        <v>47</v>
      </c>
      <c r="AA17" s="17" t="s">
        <v>48</v>
      </c>
      <c r="AB17" s="47" t="s">
        <v>49</v>
      </c>
      <c r="AC17" s="47" t="s">
        <v>50</v>
      </c>
      <c r="AD17" s="47" t="s">
        <v>51</v>
      </c>
      <c r="AE17" s="17"/>
    </row>
    <row r="18" s="1" customFormat="1" ht="115" customHeight="1" spans="1:31">
      <c r="A18" s="17">
        <v>16</v>
      </c>
      <c r="B18" s="17" t="s">
        <v>147</v>
      </c>
      <c r="C18" s="17" t="s">
        <v>148</v>
      </c>
      <c r="D18" s="17" t="s">
        <v>149</v>
      </c>
      <c r="E18" s="17"/>
      <c r="F18" s="17"/>
      <c r="G18" s="17"/>
      <c r="H18" s="17"/>
      <c r="I18" s="17"/>
      <c r="J18" s="17" t="s">
        <v>150</v>
      </c>
      <c r="K18" s="17" t="s">
        <v>38</v>
      </c>
      <c r="L18" s="18" t="s">
        <v>151</v>
      </c>
      <c r="M18" s="17"/>
      <c r="N18" s="17"/>
      <c r="O18" s="17" t="s">
        <v>152</v>
      </c>
      <c r="P18" s="17" t="s">
        <v>146</v>
      </c>
      <c r="Q18" s="17" t="s">
        <v>42</v>
      </c>
      <c r="R18" s="17" t="s">
        <v>90</v>
      </c>
      <c r="S18" s="17" t="s">
        <v>44</v>
      </c>
      <c r="T18" s="17" t="s">
        <v>44</v>
      </c>
      <c r="U18" s="17"/>
      <c r="V18" s="17"/>
      <c r="W18" s="17"/>
      <c r="X18" s="18" t="s">
        <v>45</v>
      </c>
      <c r="Y18" s="18" t="s">
        <v>92</v>
      </c>
      <c r="Z18" s="18" t="s">
        <v>47</v>
      </c>
      <c r="AA18" s="17" t="s">
        <v>48</v>
      </c>
      <c r="AB18" s="47" t="s">
        <v>49</v>
      </c>
      <c r="AC18" s="47" t="s">
        <v>50</v>
      </c>
      <c r="AD18" s="47" t="s">
        <v>51</v>
      </c>
      <c r="AE18" s="17"/>
    </row>
    <row r="19" s="1" customFormat="1" ht="115" customHeight="1" spans="1:31">
      <c r="A19" s="17">
        <v>17</v>
      </c>
      <c r="B19" s="17" t="s">
        <v>153</v>
      </c>
      <c r="C19" s="17" t="s">
        <v>148</v>
      </c>
      <c r="D19" s="17" t="s">
        <v>154</v>
      </c>
      <c r="E19" s="17"/>
      <c r="F19" s="17"/>
      <c r="G19" s="17"/>
      <c r="H19" s="17"/>
      <c r="I19" s="17"/>
      <c r="J19" s="17" t="s">
        <v>155</v>
      </c>
      <c r="K19" s="17" t="s">
        <v>38</v>
      </c>
      <c r="L19" s="18" t="s">
        <v>156</v>
      </c>
      <c r="M19" s="17"/>
      <c r="N19" s="17"/>
      <c r="O19" s="17" t="s">
        <v>157</v>
      </c>
      <c r="P19" s="17" t="s">
        <v>146</v>
      </c>
      <c r="Q19" s="17" t="s">
        <v>42</v>
      </c>
      <c r="R19" s="17" t="s">
        <v>90</v>
      </c>
      <c r="S19" s="17" t="s">
        <v>44</v>
      </c>
      <c r="T19" s="17" t="s">
        <v>44</v>
      </c>
      <c r="U19" s="17"/>
      <c r="V19" s="17"/>
      <c r="W19" s="17"/>
      <c r="X19" s="18" t="s">
        <v>91</v>
      </c>
      <c r="Y19" s="18" t="s">
        <v>100</v>
      </c>
      <c r="Z19" s="18" t="s">
        <v>141</v>
      </c>
      <c r="AA19" s="17" t="s">
        <v>48</v>
      </c>
      <c r="AB19" s="47" t="s">
        <v>49</v>
      </c>
      <c r="AC19" s="47" t="s">
        <v>50</v>
      </c>
      <c r="AD19" s="47" t="s">
        <v>51</v>
      </c>
      <c r="AE19" s="17"/>
    </row>
    <row r="20" s="1" customFormat="1" ht="115" customHeight="1" spans="1:31">
      <c r="A20" s="17">
        <v>18</v>
      </c>
      <c r="B20" s="17" t="s">
        <v>158</v>
      </c>
      <c r="C20" s="17" t="s">
        <v>148</v>
      </c>
      <c r="D20" s="17" t="s">
        <v>159</v>
      </c>
      <c r="E20" s="17"/>
      <c r="F20" s="17"/>
      <c r="G20" s="17"/>
      <c r="H20" s="17"/>
      <c r="I20" s="17"/>
      <c r="J20" s="17" t="s">
        <v>160</v>
      </c>
      <c r="K20" s="17" t="s">
        <v>38</v>
      </c>
      <c r="L20" s="18" t="s">
        <v>161</v>
      </c>
      <c r="M20" s="17"/>
      <c r="N20" s="17"/>
      <c r="O20" s="17" t="s">
        <v>162</v>
      </c>
      <c r="P20" s="17" t="s">
        <v>146</v>
      </c>
      <c r="Q20" s="17" t="s">
        <v>42</v>
      </c>
      <c r="R20" s="17" t="s">
        <v>90</v>
      </c>
      <c r="S20" s="17" t="s">
        <v>44</v>
      </c>
      <c r="T20" s="17" t="s">
        <v>44</v>
      </c>
      <c r="U20" s="17"/>
      <c r="V20" s="17"/>
      <c r="W20" s="17"/>
      <c r="X20" s="18" t="s">
        <v>91</v>
      </c>
      <c r="Y20" s="18" t="s">
        <v>100</v>
      </c>
      <c r="Z20" s="18" t="s">
        <v>141</v>
      </c>
      <c r="AA20" s="17" t="s">
        <v>48</v>
      </c>
      <c r="AB20" s="47" t="s">
        <v>49</v>
      </c>
      <c r="AC20" s="47" t="s">
        <v>50</v>
      </c>
      <c r="AD20" s="47" t="s">
        <v>51</v>
      </c>
      <c r="AE20" s="17"/>
    </row>
    <row r="21" s="1" customFormat="1" ht="115" customHeight="1" spans="1:31">
      <c r="A21" s="17">
        <v>19</v>
      </c>
      <c r="B21" s="17" t="s">
        <v>163</v>
      </c>
      <c r="C21" s="17" t="s">
        <v>35</v>
      </c>
      <c r="D21" s="17" t="s">
        <v>164</v>
      </c>
      <c r="E21" s="17"/>
      <c r="F21" s="17"/>
      <c r="G21" s="17"/>
      <c r="H21" s="17"/>
      <c r="I21" s="17"/>
      <c r="J21" s="17" t="s">
        <v>165</v>
      </c>
      <c r="K21" s="17" t="s">
        <v>38</v>
      </c>
      <c r="L21" s="18" t="s">
        <v>166</v>
      </c>
      <c r="M21" s="17"/>
      <c r="N21" s="17"/>
      <c r="O21" s="17" t="s">
        <v>167</v>
      </c>
      <c r="P21" s="17" t="s">
        <v>146</v>
      </c>
      <c r="Q21" s="17" t="s">
        <v>42</v>
      </c>
      <c r="R21" s="17" t="s">
        <v>90</v>
      </c>
      <c r="S21" s="17" t="s">
        <v>44</v>
      </c>
      <c r="T21" s="17" t="s">
        <v>44</v>
      </c>
      <c r="U21" s="17"/>
      <c r="V21" s="17"/>
      <c r="W21" s="17"/>
      <c r="X21" s="18" t="s">
        <v>91</v>
      </c>
      <c r="Y21" s="18" t="s">
        <v>100</v>
      </c>
      <c r="Z21" s="18" t="s">
        <v>141</v>
      </c>
      <c r="AA21" s="17" t="s">
        <v>48</v>
      </c>
      <c r="AB21" s="47" t="s">
        <v>49</v>
      </c>
      <c r="AC21" s="47" t="s">
        <v>50</v>
      </c>
      <c r="AD21" s="47" t="s">
        <v>51</v>
      </c>
      <c r="AE21" s="17"/>
    </row>
    <row r="22" s="3" customFormat="1" ht="115" customHeight="1" spans="1:31">
      <c r="A22" s="17">
        <v>20</v>
      </c>
      <c r="B22" s="22" t="s">
        <v>168</v>
      </c>
      <c r="C22" s="22" t="s">
        <v>35</v>
      </c>
      <c r="D22" s="22" t="s">
        <v>169</v>
      </c>
      <c r="E22" s="23"/>
      <c r="F22" s="22"/>
      <c r="G22" s="22"/>
      <c r="H22" s="22"/>
      <c r="I22" s="22"/>
      <c r="J22" s="22" t="s">
        <v>170</v>
      </c>
      <c r="K22" s="22" t="s">
        <v>38</v>
      </c>
      <c r="L22" s="23" t="s">
        <v>171</v>
      </c>
      <c r="M22" s="22"/>
      <c r="N22" s="22"/>
      <c r="O22" s="22" t="s">
        <v>172</v>
      </c>
      <c r="P22" s="22" t="s">
        <v>173</v>
      </c>
      <c r="Q22" s="22" t="s">
        <v>174</v>
      </c>
      <c r="R22" s="22" t="s">
        <v>175</v>
      </c>
      <c r="S22" s="22" t="s">
        <v>44</v>
      </c>
      <c r="T22" s="22" t="s">
        <v>44</v>
      </c>
      <c r="U22" s="22"/>
      <c r="V22" s="22"/>
      <c r="W22" s="22"/>
      <c r="X22" s="37">
        <v>44496</v>
      </c>
      <c r="Y22" s="37">
        <v>44677</v>
      </c>
      <c r="Z22" s="37">
        <v>44860</v>
      </c>
      <c r="AA22" s="17" t="s">
        <v>48</v>
      </c>
      <c r="AB22" s="49" t="s">
        <v>49</v>
      </c>
      <c r="AC22" s="49" t="s">
        <v>50</v>
      </c>
      <c r="AD22" s="49" t="s">
        <v>51</v>
      </c>
      <c r="AE22" s="18"/>
    </row>
    <row r="23" s="3" customFormat="1" ht="115" customHeight="1" spans="1:31">
      <c r="A23" s="17">
        <v>21</v>
      </c>
      <c r="B23" s="22" t="s">
        <v>176</v>
      </c>
      <c r="C23" s="17" t="s">
        <v>35</v>
      </c>
      <c r="D23" s="17" t="s">
        <v>177</v>
      </c>
      <c r="E23" s="23"/>
      <c r="F23" s="22"/>
      <c r="G23" s="22"/>
      <c r="H23" s="22"/>
      <c r="I23" s="22"/>
      <c r="J23" s="17" t="s">
        <v>178</v>
      </c>
      <c r="K23" s="17" t="s">
        <v>38</v>
      </c>
      <c r="L23" s="23" t="s">
        <v>179</v>
      </c>
      <c r="M23" s="22"/>
      <c r="N23" s="22"/>
      <c r="O23" s="17" t="s">
        <v>180</v>
      </c>
      <c r="P23" s="17" t="s">
        <v>173</v>
      </c>
      <c r="Q23" s="22" t="s">
        <v>181</v>
      </c>
      <c r="R23" s="17" t="s">
        <v>175</v>
      </c>
      <c r="S23" s="22" t="s">
        <v>44</v>
      </c>
      <c r="T23" s="22" t="s">
        <v>44</v>
      </c>
      <c r="U23" s="22"/>
      <c r="V23" s="22"/>
      <c r="W23" s="22"/>
      <c r="X23" s="38">
        <v>44497</v>
      </c>
      <c r="Y23" s="38">
        <v>44678</v>
      </c>
      <c r="Z23" s="38">
        <v>44861</v>
      </c>
      <c r="AA23" s="17" t="s">
        <v>48</v>
      </c>
      <c r="AB23" s="49" t="s">
        <v>49</v>
      </c>
      <c r="AC23" s="49" t="s">
        <v>50</v>
      </c>
      <c r="AD23" s="49" t="s">
        <v>51</v>
      </c>
      <c r="AE23" s="18"/>
    </row>
    <row r="24" s="3" customFormat="1" ht="115" customHeight="1" spans="1:31">
      <c r="A24" s="17">
        <v>22</v>
      </c>
      <c r="B24" s="22" t="s">
        <v>182</v>
      </c>
      <c r="C24" s="17" t="s">
        <v>35</v>
      </c>
      <c r="D24" s="22" t="s">
        <v>183</v>
      </c>
      <c r="E24" s="23"/>
      <c r="F24" s="22"/>
      <c r="G24" s="22"/>
      <c r="H24" s="22"/>
      <c r="I24" s="22"/>
      <c r="J24" s="17" t="s">
        <v>184</v>
      </c>
      <c r="K24" s="17" t="s">
        <v>38</v>
      </c>
      <c r="L24" s="23" t="s">
        <v>185</v>
      </c>
      <c r="M24" s="22"/>
      <c r="N24" s="22"/>
      <c r="O24" s="17" t="s">
        <v>186</v>
      </c>
      <c r="P24" s="17" t="s">
        <v>187</v>
      </c>
      <c r="Q24" s="22" t="s">
        <v>188</v>
      </c>
      <c r="R24" s="17" t="s">
        <v>189</v>
      </c>
      <c r="S24" s="22" t="s">
        <v>44</v>
      </c>
      <c r="T24" s="22" t="s">
        <v>44</v>
      </c>
      <c r="U24" s="22"/>
      <c r="V24" s="22"/>
      <c r="W24" s="22"/>
      <c r="X24" s="38">
        <v>44498</v>
      </c>
      <c r="Y24" s="38">
        <v>44679</v>
      </c>
      <c r="Z24" s="38">
        <v>44863</v>
      </c>
      <c r="AA24" s="17" t="s">
        <v>48</v>
      </c>
      <c r="AB24" s="49" t="s">
        <v>49</v>
      </c>
      <c r="AC24" s="49" t="s">
        <v>50</v>
      </c>
      <c r="AD24" s="49" t="s">
        <v>51</v>
      </c>
      <c r="AE24" s="18"/>
    </row>
    <row r="25" s="3" customFormat="1" ht="115" customHeight="1" spans="1:31">
      <c r="A25" s="17">
        <v>23</v>
      </c>
      <c r="B25" s="22" t="s">
        <v>190</v>
      </c>
      <c r="C25" s="17" t="s">
        <v>35</v>
      </c>
      <c r="D25" s="22" t="s">
        <v>191</v>
      </c>
      <c r="E25" s="23"/>
      <c r="F25" s="22"/>
      <c r="G25" s="22"/>
      <c r="H25" s="22"/>
      <c r="I25" s="22"/>
      <c r="J25" s="22" t="s">
        <v>192</v>
      </c>
      <c r="K25" s="17" t="s">
        <v>38</v>
      </c>
      <c r="L25" s="23" t="s">
        <v>193</v>
      </c>
      <c r="M25" s="22"/>
      <c r="N25" s="22"/>
      <c r="O25" s="17" t="s">
        <v>194</v>
      </c>
      <c r="P25" s="20" t="s">
        <v>195</v>
      </c>
      <c r="Q25" s="39" t="s">
        <v>196</v>
      </c>
      <c r="R25" s="17" t="s">
        <v>175</v>
      </c>
      <c r="S25" s="22" t="s">
        <v>44</v>
      </c>
      <c r="T25" s="22" t="s">
        <v>44</v>
      </c>
      <c r="U25" s="22"/>
      <c r="V25" s="22"/>
      <c r="W25" s="22"/>
      <c r="X25" s="38">
        <v>44498</v>
      </c>
      <c r="Y25" s="38">
        <v>44679</v>
      </c>
      <c r="Z25" s="38">
        <v>44863</v>
      </c>
      <c r="AA25" s="17" t="s">
        <v>48</v>
      </c>
      <c r="AB25" s="49" t="s">
        <v>49</v>
      </c>
      <c r="AC25" s="49" t="s">
        <v>50</v>
      </c>
      <c r="AD25" s="49" t="s">
        <v>51</v>
      </c>
      <c r="AE25" s="18"/>
    </row>
    <row r="26" s="3" customFormat="1" ht="115" customHeight="1" spans="1:31">
      <c r="A26" s="17">
        <v>24</v>
      </c>
      <c r="B26" s="22" t="s">
        <v>197</v>
      </c>
      <c r="C26" s="17" t="s">
        <v>35</v>
      </c>
      <c r="D26" s="22" t="s">
        <v>198</v>
      </c>
      <c r="E26" s="23"/>
      <c r="F26" s="22"/>
      <c r="G26" s="22"/>
      <c r="H26" s="22"/>
      <c r="I26" s="22"/>
      <c r="J26" s="22" t="s">
        <v>199</v>
      </c>
      <c r="K26" s="17" t="s">
        <v>38</v>
      </c>
      <c r="L26" s="23" t="s">
        <v>200</v>
      </c>
      <c r="M26" s="22"/>
      <c r="N26" s="22"/>
      <c r="O26" s="17" t="s">
        <v>201</v>
      </c>
      <c r="P26" s="20" t="s">
        <v>173</v>
      </c>
      <c r="Q26" s="22" t="s">
        <v>202</v>
      </c>
      <c r="R26" s="17" t="s">
        <v>175</v>
      </c>
      <c r="S26" s="22" t="s">
        <v>44</v>
      </c>
      <c r="T26" s="22" t="s">
        <v>44</v>
      </c>
      <c r="U26" s="22"/>
      <c r="V26" s="22"/>
      <c r="W26" s="22"/>
      <c r="X26" s="38">
        <v>44498</v>
      </c>
      <c r="Y26" s="38">
        <v>44679</v>
      </c>
      <c r="Z26" s="38">
        <v>44863</v>
      </c>
      <c r="AA26" s="17" t="s">
        <v>48</v>
      </c>
      <c r="AB26" s="49" t="s">
        <v>49</v>
      </c>
      <c r="AC26" s="49" t="s">
        <v>50</v>
      </c>
      <c r="AD26" s="49" t="s">
        <v>51</v>
      </c>
      <c r="AE26" s="18"/>
    </row>
    <row r="27" s="1" customFormat="1" ht="115" customHeight="1" spans="1:31">
      <c r="A27" s="17">
        <v>25</v>
      </c>
      <c r="B27" s="22" t="s">
        <v>203</v>
      </c>
      <c r="C27" s="17" t="s">
        <v>35</v>
      </c>
      <c r="D27" s="22" t="s">
        <v>204</v>
      </c>
      <c r="E27" s="23"/>
      <c r="F27" s="22"/>
      <c r="G27" s="22"/>
      <c r="H27" s="22"/>
      <c r="I27" s="22"/>
      <c r="J27" s="22" t="s">
        <v>205</v>
      </c>
      <c r="K27" s="17" t="s">
        <v>38</v>
      </c>
      <c r="L27" s="23" t="s">
        <v>206</v>
      </c>
      <c r="M27" s="22"/>
      <c r="N27" s="22"/>
      <c r="O27" s="17" t="s">
        <v>207</v>
      </c>
      <c r="P27" s="20" t="s">
        <v>173</v>
      </c>
      <c r="Q27" s="22" t="s">
        <v>208</v>
      </c>
      <c r="R27" s="17" t="s">
        <v>175</v>
      </c>
      <c r="S27" s="22" t="s">
        <v>44</v>
      </c>
      <c r="T27" s="22" t="s">
        <v>44</v>
      </c>
      <c r="U27" s="22"/>
      <c r="V27" s="22"/>
      <c r="W27" s="22"/>
      <c r="X27" s="38">
        <v>44498</v>
      </c>
      <c r="Y27" s="38">
        <v>44679</v>
      </c>
      <c r="Z27" s="38">
        <v>44863</v>
      </c>
      <c r="AA27" s="17" t="s">
        <v>48</v>
      </c>
      <c r="AB27" s="49" t="s">
        <v>49</v>
      </c>
      <c r="AC27" s="49" t="s">
        <v>50</v>
      </c>
      <c r="AD27" s="49" t="s">
        <v>51</v>
      </c>
      <c r="AE27" s="17"/>
    </row>
    <row r="28" s="1" customFormat="1" ht="115" customHeight="1" spans="1:31">
      <c r="A28" s="17">
        <v>26</v>
      </c>
      <c r="B28" s="22" t="s">
        <v>209</v>
      </c>
      <c r="C28" s="17" t="s">
        <v>35</v>
      </c>
      <c r="D28" s="22" t="s">
        <v>210</v>
      </c>
      <c r="E28" s="23"/>
      <c r="F28" s="22"/>
      <c r="G28" s="22"/>
      <c r="H28" s="22"/>
      <c r="I28" s="22"/>
      <c r="J28" s="22" t="s">
        <v>211</v>
      </c>
      <c r="K28" s="17" t="s">
        <v>38</v>
      </c>
      <c r="L28" s="23" t="s">
        <v>212</v>
      </c>
      <c r="M28" s="22"/>
      <c r="N28" s="22"/>
      <c r="O28" s="17" t="s">
        <v>213</v>
      </c>
      <c r="P28" s="17" t="s">
        <v>187</v>
      </c>
      <c r="Q28" s="22" t="s">
        <v>214</v>
      </c>
      <c r="R28" s="17" t="s">
        <v>189</v>
      </c>
      <c r="S28" s="22" t="s">
        <v>44</v>
      </c>
      <c r="T28" s="22" t="s">
        <v>44</v>
      </c>
      <c r="U28" s="22"/>
      <c r="V28" s="22"/>
      <c r="W28" s="22"/>
      <c r="X28" s="38">
        <v>44498</v>
      </c>
      <c r="Y28" s="38">
        <v>44679</v>
      </c>
      <c r="Z28" s="38">
        <v>44863</v>
      </c>
      <c r="AA28" s="17" t="s">
        <v>48</v>
      </c>
      <c r="AB28" s="49" t="s">
        <v>49</v>
      </c>
      <c r="AC28" s="49" t="s">
        <v>50</v>
      </c>
      <c r="AD28" s="49" t="s">
        <v>51</v>
      </c>
      <c r="AE28" s="17"/>
    </row>
    <row r="29" s="1" customFormat="1" ht="115" customHeight="1" spans="1:31">
      <c r="A29" s="17">
        <v>27</v>
      </c>
      <c r="B29" s="17" t="s">
        <v>215</v>
      </c>
      <c r="C29" s="17" t="s">
        <v>35</v>
      </c>
      <c r="D29" s="22" t="s">
        <v>216</v>
      </c>
      <c r="E29" s="18"/>
      <c r="F29" s="17"/>
      <c r="G29" s="17"/>
      <c r="H29" s="17"/>
      <c r="I29" s="17"/>
      <c r="J29" s="22" t="s">
        <v>217</v>
      </c>
      <c r="K29" s="17" t="s">
        <v>38</v>
      </c>
      <c r="L29" s="18" t="s">
        <v>218</v>
      </c>
      <c r="M29" s="17"/>
      <c r="N29" s="17"/>
      <c r="O29" s="17" t="s">
        <v>219</v>
      </c>
      <c r="P29" s="22" t="s">
        <v>220</v>
      </c>
      <c r="Q29" s="22" t="s">
        <v>221</v>
      </c>
      <c r="R29" s="17" t="s">
        <v>222</v>
      </c>
      <c r="S29" s="22" t="s">
        <v>44</v>
      </c>
      <c r="T29" s="22" t="s">
        <v>44</v>
      </c>
      <c r="U29" s="17"/>
      <c r="V29" s="17"/>
      <c r="W29" s="17"/>
      <c r="X29" s="38">
        <v>44498</v>
      </c>
      <c r="Y29" s="38">
        <v>44679</v>
      </c>
      <c r="Z29" s="38">
        <v>44863</v>
      </c>
      <c r="AA29" s="17" t="s">
        <v>48</v>
      </c>
      <c r="AB29" s="49" t="s">
        <v>49</v>
      </c>
      <c r="AC29" s="49" t="s">
        <v>50</v>
      </c>
      <c r="AD29" s="49" t="s">
        <v>51</v>
      </c>
      <c r="AE29" s="17"/>
    </row>
    <row r="30" s="4" customFormat="1" ht="115" customHeight="1" spans="1:31">
      <c r="A30" s="24">
        <v>28</v>
      </c>
      <c r="B30" s="17" t="s">
        <v>223</v>
      </c>
      <c r="C30" s="17" t="s">
        <v>224</v>
      </c>
      <c r="D30" s="24" t="s">
        <v>225</v>
      </c>
      <c r="E30" s="24"/>
      <c r="F30" s="24"/>
      <c r="G30" s="24"/>
      <c r="H30" s="24"/>
      <c r="I30" s="24"/>
      <c r="J30" s="22" t="s">
        <v>226</v>
      </c>
      <c r="K30" s="17" t="s">
        <v>38</v>
      </c>
      <c r="L30" s="23" t="s">
        <v>227</v>
      </c>
      <c r="M30" s="24"/>
      <c r="N30" s="24"/>
      <c r="O30" s="17" t="s">
        <v>228</v>
      </c>
      <c r="P30" s="22" t="s">
        <v>229</v>
      </c>
      <c r="Q30" s="17" t="s">
        <v>230</v>
      </c>
      <c r="R30" s="17" t="s">
        <v>231</v>
      </c>
      <c r="S30" s="22" t="s">
        <v>44</v>
      </c>
      <c r="T30" s="22" t="s">
        <v>44</v>
      </c>
      <c r="U30" s="24"/>
      <c r="V30" s="24"/>
      <c r="W30" s="24"/>
      <c r="X30" s="38">
        <v>44510</v>
      </c>
      <c r="Y30" s="38">
        <v>44690</v>
      </c>
      <c r="Z30" s="38">
        <v>44875</v>
      </c>
      <c r="AA30" s="17" t="s">
        <v>48</v>
      </c>
      <c r="AB30" s="49" t="s">
        <v>49</v>
      </c>
      <c r="AC30" s="49" t="s">
        <v>50</v>
      </c>
      <c r="AD30" s="49" t="s">
        <v>51</v>
      </c>
      <c r="AE30" s="24"/>
    </row>
    <row r="31" s="4" customFormat="1" ht="115" customHeight="1" spans="1:31">
      <c r="A31" s="24">
        <v>29</v>
      </c>
      <c r="B31" s="22" t="s">
        <v>232</v>
      </c>
      <c r="C31" s="17" t="s">
        <v>35</v>
      </c>
      <c r="D31" s="22" t="s">
        <v>233</v>
      </c>
      <c r="E31" s="22"/>
      <c r="F31" s="22"/>
      <c r="G31" s="22"/>
      <c r="H31" s="22"/>
      <c r="I31" s="22"/>
      <c r="J31" s="22" t="s">
        <v>234</v>
      </c>
      <c r="K31" s="17" t="s">
        <v>38</v>
      </c>
      <c r="L31" s="23" t="s">
        <v>235</v>
      </c>
      <c r="M31" s="22"/>
      <c r="N31" s="22"/>
      <c r="O31" s="17" t="s">
        <v>236</v>
      </c>
      <c r="P31" s="22" t="s">
        <v>237</v>
      </c>
      <c r="Q31" s="22" t="s">
        <v>238</v>
      </c>
      <c r="R31" s="22" t="s">
        <v>239</v>
      </c>
      <c r="S31" s="22" t="s">
        <v>44</v>
      </c>
      <c r="T31" s="22" t="s">
        <v>44</v>
      </c>
      <c r="U31" s="22"/>
      <c r="V31" s="22"/>
      <c r="W31" s="22"/>
      <c r="X31" s="38">
        <v>44510</v>
      </c>
      <c r="Y31" s="38">
        <v>44690</v>
      </c>
      <c r="Z31" s="38">
        <v>44875</v>
      </c>
      <c r="AA31" s="17" t="s">
        <v>48</v>
      </c>
      <c r="AB31" s="49" t="s">
        <v>49</v>
      </c>
      <c r="AC31" s="49" t="s">
        <v>50</v>
      </c>
      <c r="AD31" s="49" t="s">
        <v>51</v>
      </c>
      <c r="AE31" s="24"/>
    </row>
    <row r="32" s="4" customFormat="1" ht="119" customHeight="1" spans="1:31">
      <c r="A32" s="24">
        <v>30</v>
      </c>
      <c r="B32" s="17" t="s">
        <v>240</v>
      </c>
      <c r="C32" s="24" t="s">
        <v>35</v>
      </c>
      <c r="D32" s="24" t="s">
        <v>241</v>
      </c>
      <c r="E32" s="24"/>
      <c r="F32" s="24"/>
      <c r="G32" s="24"/>
      <c r="H32" s="24"/>
      <c r="I32" s="24"/>
      <c r="J32" s="24" t="s">
        <v>242</v>
      </c>
      <c r="K32" s="17" t="s">
        <v>38</v>
      </c>
      <c r="L32" s="18" t="s">
        <v>243</v>
      </c>
      <c r="M32" s="24"/>
      <c r="N32" s="17"/>
      <c r="O32" s="17" t="s">
        <v>244</v>
      </c>
      <c r="P32" s="17" t="s">
        <v>41</v>
      </c>
      <c r="Q32" s="17" t="s">
        <v>57</v>
      </c>
      <c r="R32" s="17" t="s">
        <v>43</v>
      </c>
      <c r="S32" s="22" t="s">
        <v>44</v>
      </c>
      <c r="T32" s="22" t="s">
        <v>44</v>
      </c>
      <c r="U32" s="24"/>
      <c r="V32" s="24"/>
      <c r="W32" s="24"/>
      <c r="X32" s="40">
        <v>44496</v>
      </c>
      <c r="Y32" s="40">
        <v>44678</v>
      </c>
      <c r="Z32" s="40">
        <v>44861</v>
      </c>
      <c r="AA32" s="17" t="s">
        <v>48</v>
      </c>
      <c r="AB32" s="49" t="s">
        <v>49</v>
      </c>
      <c r="AC32" s="49" t="s">
        <v>50</v>
      </c>
      <c r="AD32" s="49" t="s">
        <v>51</v>
      </c>
      <c r="AE32" s="24"/>
    </row>
    <row r="33" s="4" customFormat="1" ht="119" customHeight="1" spans="1:31">
      <c r="A33" s="24">
        <v>31</v>
      </c>
      <c r="B33" s="17" t="s">
        <v>245</v>
      </c>
      <c r="C33" s="24" t="s">
        <v>35</v>
      </c>
      <c r="D33" s="24" t="s">
        <v>246</v>
      </c>
      <c r="E33" s="24"/>
      <c r="F33" s="24"/>
      <c r="G33" s="24"/>
      <c r="H33" s="24"/>
      <c r="I33" s="24"/>
      <c r="J33" s="24" t="s">
        <v>247</v>
      </c>
      <c r="K33" s="24" t="s">
        <v>38</v>
      </c>
      <c r="L33" s="18" t="s">
        <v>248</v>
      </c>
      <c r="M33" s="24"/>
      <c r="N33" s="24"/>
      <c r="O33" s="17" t="s">
        <v>249</v>
      </c>
      <c r="P33" s="17" t="s">
        <v>41</v>
      </c>
      <c r="Q33" s="17" t="s">
        <v>57</v>
      </c>
      <c r="R33" s="17" t="s">
        <v>43</v>
      </c>
      <c r="S33" s="22" t="s">
        <v>44</v>
      </c>
      <c r="T33" s="22" t="s">
        <v>44</v>
      </c>
      <c r="U33" s="24"/>
      <c r="V33" s="24"/>
      <c r="W33" s="24"/>
      <c r="X33" s="38">
        <v>44496</v>
      </c>
      <c r="Y33" s="38">
        <v>44678</v>
      </c>
      <c r="Z33" s="38">
        <v>44861</v>
      </c>
      <c r="AA33" s="17" t="s">
        <v>48</v>
      </c>
      <c r="AB33" s="49" t="s">
        <v>49</v>
      </c>
      <c r="AC33" s="49" t="s">
        <v>50</v>
      </c>
      <c r="AD33" s="49" t="s">
        <v>51</v>
      </c>
      <c r="AE33" s="24"/>
    </row>
    <row r="34" s="4" customFormat="1" ht="119" customHeight="1" spans="1:31">
      <c r="A34" s="24">
        <v>32</v>
      </c>
      <c r="B34" s="17" t="s">
        <v>250</v>
      </c>
      <c r="C34" s="24" t="s">
        <v>35</v>
      </c>
      <c r="D34" s="17" t="s">
        <v>251</v>
      </c>
      <c r="E34" s="24"/>
      <c r="F34" s="24"/>
      <c r="G34" s="24"/>
      <c r="H34" s="24"/>
      <c r="I34" s="24"/>
      <c r="J34" s="24" t="s">
        <v>252</v>
      </c>
      <c r="K34" s="24" t="s">
        <v>38</v>
      </c>
      <c r="L34" s="18" t="s">
        <v>253</v>
      </c>
      <c r="M34" s="24"/>
      <c r="N34" s="24"/>
      <c r="O34" s="17" t="s">
        <v>254</v>
      </c>
      <c r="P34" s="17" t="s">
        <v>41</v>
      </c>
      <c r="Q34" s="17" t="s">
        <v>57</v>
      </c>
      <c r="R34" s="17" t="s">
        <v>43</v>
      </c>
      <c r="S34" s="17" t="s">
        <v>44</v>
      </c>
      <c r="T34" s="17" t="s">
        <v>44</v>
      </c>
      <c r="U34" s="24"/>
      <c r="V34" s="24"/>
      <c r="W34" s="24"/>
      <c r="X34" s="40">
        <v>44496</v>
      </c>
      <c r="Y34" s="40">
        <v>44678</v>
      </c>
      <c r="Z34" s="40">
        <v>44861</v>
      </c>
      <c r="AA34" s="17" t="s">
        <v>48</v>
      </c>
      <c r="AB34" s="49" t="s">
        <v>49</v>
      </c>
      <c r="AC34" s="49" t="s">
        <v>50</v>
      </c>
      <c r="AD34" s="49" t="s">
        <v>51</v>
      </c>
      <c r="AE34" s="24"/>
    </row>
    <row r="35" s="5" customFormat="1" ht="203" customHeight="1" spans="1:31">
      <c r="A35" s="24">
        <v>33</v>
      </c>
      <c r="B35" s="25" t="s">
        <v>255</v>
      </c>
      <c r="C35" s="25" t="s">
        <v>35</v>
      </c>
      <c r="D35" s="25" t="s">
        <v>256</v>
      </c>
      <c r="E35" s="25"/>
      <c r="F35" s="25"/>
      <c r="G35" s="25"/>
      <c r="H35" s="25"/>
      <c r="I35" s="25"/>
      <c r="J35" s="25" t="s">
        <v>257</v>
      </c>
      <c r="K35" s="25" t="s">
        <v>38</v>
      </c>
      <c r="L35" s="18" t="s">
        <v>258</v>
      </c>
      <c r="M35" s="25"/>
      <c r="N35" s="25"/>
      <c r="O35" s="25" t="s">
        <v>259</v>
      </c>
      <c r="P35" s="25" t="s">
        <v>260</v>
      </c>
      <c r="Q35" s="25" t="s">
        <v>261</v>
      </c>
      <c r="R35" s="25" t="s">
        <v>262</v>
      </c>
      <c r="S35" s="25" t="s">
        <v>44</v>
      </c>
      <c r="T35" s="25"/>
      <c r="U35" s="25"/>
      <c r="V35" s="25"/>
      <c r="W35" s="25"/>
      <c r="X35" s="41">
        <v>44496</v>
      </c>
      <c r="Y35" s="41">
        <v>44496</v>
      </c>
      <c r="Z35" s="41">
        <v>44496</v>
      </c>
      <c r="AA35" s="25" t="s">
        <v>48</v>
      </c>
      <c r="AB35" s="25" t="s">
        <v>49</v>
      </c>
      <c r="AC35" s="25" t="s">
        <v>50</v>
      </c>
      <c r="AD35" s="25" t="s">
        <v>51</v>
      </c>
      <c r="AE35" s="25"/>
    </row>
    <row r="36" s="6" customFormat="1" ht="66" spans="1:31">
      <c r="A36" s="24">
        <v>34</v>
      </c>
      <c r="B36" s="26" t="s">
        <v>263</v>
      </c>
      <c r="C36" s="26" t="s">
        <v>264</v>
      </c>
      <c r="D36" s="55" t="s">
        <v>265</v>
      </c>
      <c r="E36" s="26"/>
      <c r="F36" s="9"/>
      <c r="G36" s="9"/>
      <c r="H36" s="9"/>
      <c r="I36" s="26"/>
      <c r="J36" s="26" t="s">
        <v>266</v>
      </c>
      <c r="K36" s="26" t="s">
        <v>38</v>
      </c>
      <c r="L36" s="18" t="s">
        <v>267</v>
      </c>
      <c r="M36" s="9"/>
      <c r="N36" s="9"/>
      <c r="O36" s="34" t="s">
        <v>268</v>
      </c>
      <c r="P36" s="34" t="s">
        <v>269</v>
      </c>
      <c r="Q36" s="34" t="s">
        <v>270</v>
      </c>
      <c r="R36" s="34" t="s">
        <v>271</v>
      </c>
      <c r="S36" s="25" t="s">
        <v>272</v>
      </c>
      <c r="T36" s="34" t="s">
        <v>273</v>
      </c>
      <c r="U36" s="26"/>
      <c r="V36" s="34"/>
      <c r="W36" s="26"/>
      <c r="X36" s="42">
        <v>44514</v>
      </c>
      <c r="Y36" s="42">
        <v>44694</v>
      </c>
      <c r="Z36" s="42">
        <v>44878</v>
      </c>
      <c r="AA36" s="26" t="s">
        <v>48</v>
      </c>
      <c r="AB36" s="26" t="s">
        <v>49</v>
      </c>
      <c r="AC36" s="35" t="s">
        <v>50</v>
      </c>
      <c r="AD36" s="35" t="s">
        <v>51</v>
      </c>
      <c r="AE36" s="26" t="s">
        <v>274</v>
      </c>
    </row>
    <row r="37" s="5" customFormat="1" ht="132" spans="1:31">
      <c r="A37" s="24">
        <v>35</v>
      </c>
      <c r="B37" s="27" t="s">
        <v>275</v>
      </c>
      <c r="C37" s="27" t="s">
        <v>224</v>
      </c>
      <c r="D37" s="7" t="s">
        <v>276</v>
      </c>
      <c r="E37" s="28"/>
      <c r="F37" s="27"/>
      <c r="G37" s="27"/>
      <c r="H37" s="27"/>
      <c r="I37" s="27"/>
      <c r="J37" s="35" t="s">
        <v>277</v>
      </c>
      <c r="K37" s="35" t="s">
        <v>38</v>
      </c>
      <c r="L37" s="18" t="s">
        <v>278</v>
      </c>
      <c r="M37" s="36"/>
      <c r="N37" s="36"/>
      <c r="O37" s="35" t="s">
        <v>279</v>
      </c>
      <c r="P37" s="27" t="s">
        <v>280</v>
      </c>
      <c r="Q37" s="27" t="s">
        <v>281</v>
      </c>
      <c r="R37" s="35" t="s">
        <v>282</v>
      </c>
      <c r="S37" s="43" t="s">
        <v>44</v>
      </c>
      <c r="T37" s="43" t="s">
        <v>44</v>
      </c>
      <c r="U37" s="27"/>
      <c r="V37" s="27"/>
      <c r="W37" s="27"/>
      <c r="X37" s="44" t="s">
        <v>91</v>
      </c>
      <c r="Y37" s="44" t="s">
        <v>100</v>
      </c>
      <c r="Z37" s="44" t="s">
        <v>141</v>
      </c>
      <c r="AA37" s="35" t="s">
        <v>48</v>
      </c>
      <c r="AB37" s="35" t="s">
        <v>49</v>
      </c>
      <c r="AC37" s="35" t="s">
        <v>50</v>
      </c>
      <c r="AD37" s="35" t="s">
        <v>51</v>
      </c>
      <c r="AE37" s="27"/>
    </row>
    <row r="38" s="6" customFormat="1" spans="1:31">
      <c r="A38" s="29"/>
      <c r="B38" s="30"/>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50"/>
      <c r="AC38" s="50"/>
      <c r="AD38" s="50"/>
      <c r="AE38" s="31"/>
    </row>
    <row r="39" s="6" customFormat="1" spans="1:31">
      <c r="A39" s="29"/>
      <c r="B39" s="30"/>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50"/>
      <c r="AC39" s="50"/>
      <c r="AD39" s="50"/>
      <c r="AE39" s="31"/>
    </row>
    <row r="40" s="6" customFormat="1" spans="1:31">
      <c r="A40" s="29"/>
      <c r="B40" s="30"/>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50"/>
      <c r="AC40" s="50"/>
      <c r="AD40" s="50"/>
      <c r="AE40" s="31"/>
    </row>
    <row r="41" s="6" customFormat="1" spans="1:31">
      <c r="A41" s="29"/>
      <c r="B41" s="30"/>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50"/>
      <c r="AC41" s="50"/>
      <c r="AD41" s="50"/>
      <c r="AE41" s="31"/>
    </row>
    <row r="42" s="6" customFormat="1" spans="1:31">
      <c r="A42" s="29"/>
      <c r="B42" s="30"/>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50"/>
      <c r="AC42" s="50"/>
      <c r="AD42" s="50"/>
      <c r="AE42" s="31"/>
    </row>
    <row r="43" s="6" customFormat="1" spans="1:31">
      <c r="A43" s="29"/>
      <c r="B43" s="30"/>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50"/>
      <c r="AC43" s="50"/>
      <c r="AD43" s="50"/>
      <c r="AE43" s="31"/>
    </row>
    <row r="44" s="6" customFormat="1" spans="1:31">
      <c r="A44" s="29"/>
      <c r="B44" s="30"/>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50"/>
      <c r="AC44" s="50"/>
      <c r="AD44" s="50"/>
      <c r="AE44" s="31"/>
    </row>
    <row r="45" s="6" customFormat="1" spans="1:31">
      <c r="A45" s="29"/>
      <c r="B45" s="30"/>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50"/>
      <c r="AC45" s="50"/>
      <c r="AD45" s="50"/>
      <c r="AE45" s="31"/>
    </row>
    <row r="46" s="6" customFormat="1" spans="1:31">
      <c r="A46" s="29"/>
      <c r="B46" s="30"/>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50"/>
      <c r="AC46" s="50"/>
      <c r="AD46" s="50"/>
      <c r="AE46" s="31"/>
    </row>
    <row r="47" s="6" customFormat="1" spans="1:31">
      <c r="A47" s="29"/>
      <c r="B47" s="30"/>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50"/>
      <c r="AC47" s="50"/>
      <c r="AD47" s="50"/>
      <c r="AE47" s="31"/>
    </row>
    <row r="48" s="6" customFormat="1" spans="1:31">
      <c r="A48" s="29"/>
      <c r="B48" s="30"/>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50"/>
      <c r="AC48" s="50"/>
      <c r="AD48" s="50"/>
      <c r="AE48" s="31"/>
    </row>
    <row r="49" s="6" customFormat="1" spans="1:31">
      <c r="A49" s="29"/>
      <c r="B49" s="30"/>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50"/>
      <c r="AC49" s="50"/>
      <c r="AD49" s="50"/>
      <c r="AE49" s="31"/>
    </row>
    <row r="50" s="6" customFormat="1" spans="1:31">
      <c r="A50" s="29"/>
      <c r="B50" s="30"/>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50"/>
      <c r="AC50" s="50"/>
      <c r="AD50" s="50"/>
      <c r="AE50" s="31"/>
    </row>
    <row r="51" s="6" customFormat="1" spans="1:31">
      <c r="A51" s="29"/>
      <c r="B51" s="30"/>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50"/>
      <c r="AC51" s="50"/>
      <c r="AD51" s="50"/>
      <c r="AE51" s="31"/>
    </row>
    <row r="52" s="6" customFormat="1" spans="1:31">
      <c r="A52" s="29"/>
      <c r="B52" s="30"/>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50"/>
      <c r="AC52" s="50"/>
      <c r="AD52" s="50"/>
      <c r="AE52" s="31"/>
    </row>
    <row r="53" s="6" customFormat="1" spans="1:31">
      <c r="A53" s="29"/>
      <c r="B53" s="30"/>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50"/>
      <c r="AC53" s="50"/>
      <c r="AD53" s="50"/>
      <c r="AE53" s="31"/>
    </row>
    <row r="54" s="6" customFormat="1" spans="1:31">
      <c r="A54" s="29"/>
      <c r="B54" s="30"/>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50"/>
      <c r="AC54" s="50"/>
      <c r="AD54" s="50"/>
      <c r="AE54" s="31"/>
    </row>
    <row r="55" s="6" customFormat="1" spans="1:31">
      <c r="A55" s="29"/>
      <c r="B55" s="30"/>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50"/>
      <c r="AC55" s="50"/>
      <c r="AD55" s="50"/>
      <c r="AE55" s="31"/>
    </row>
    <row r="56" s="6" customFormat="1" spans="1:31">
      <c r="A56" s="29"/>
      <c r="B56" s="30"/>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50"/>
      <c r="AC56" s="50"/>
      <c r="AD56" s="50"/>
      <c r="AE56" s="31"/>
    </row>
    <row r="57" s="6" customFormat="1" spans="1:31">
      <c r="A57" s="29"/>
      <c r="B57" s="30"/>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50"/>
      <c r="AC57" s="50"/>
      <c r="AD57" s="50"/>
      <c r="AE57" s="31"/>
    </row>
    <row r="58" s="6" customFormat="1" spans="1:31">
      <c r="A58" s="29"/>
      <c r="B58" s="30"/>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50"/>
      <c r="AC58" s="50"/>
      <c r="AD58" s="50"/>
      <c r="AE58" s="31"/>
    </row>
    <row r="59" s="6" customFormat="1" spans="1:31">
      <c r="A59" s="29"/>
      <c r="B59" s="30"/>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50"/>
      <c r="AC59" s="50"/>
      <c r="AD59" s="50"/>
      <c r="AE59" s="31"/>
    </row>
    <row r="60" s="6" customFormat="1" spans="1:31">
      <c r="A60" s="29"/>
      <c r="B60" s="30"/>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50"/>
      <c r="AC60" s="50"/>
      <c r="AD60" s="50"/>
      <c r="AE60" s="31"/>
    </row>
    <row r="61" s="6" customFormat="1" spans="1:31">
      <c r="A61" s="29"/>
      <c r="B61" s="30"/>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50"/>
      <c r="AC61" s="50"/>
      <c r="AD61" s="50"/>
      <c r="AE61" s="31"/>
    </row>
    <row r="62" s="6" customFormat="1" spans="1:31">
      <c r="A62" s="29"/>
      <c r="B62" s="30"/>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50"/>
      <c r="AC62" s="50"/>
      <c r="AD62" s="50"/>
      <c r="AE62" s="31"/>
    </row>
    <row r="63" s="6" customFormat="1" spans="1:31">
      <c r="A63" s="29"/>
      <c r="B63" s="30"/>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50"/>
      <c r="AC63" s="50"/>
      <c r="AD63" s="50"/>
      <c r="AE63" s="31"/>
    </row>
    <row r="64" s="6" customFormat="1" spans="1:31">
      <c r="A64" s="29"/>
      <c r="B64" s="30"/>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50"/>
      <c r="AC64" s="50"/>
      <c r="AD64" s="50"/>
      <c r="AE64" s="31"/>
    </row>
    <row r="65" s="6" customFormat="1" spans="1:31">
      <c r="A65" s="29"/>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50"/>
      <c r="AC65" s="50"/>
      <c r="AD65" s="50"/>
      <c r="AE65" s="31"/>
    </row>
    <row r="66" s="6" customFormat="1" spans="1:31">
      <c r="A66" s="29"/>
      <c r="B66" s="30"/>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50"/>
      <c r="AC66" s="50"/>
      <c r="AD66" s="50"/>
      <c r="AE66" s="31"/>
    </row>
    <row r="67" s="6" customFormat="1" spans="1:31">
      <c r="A67" s="29"/>
      <c r="B67" s="30"/>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50"/>
      <c r="AC67" s="50"/>
      <c r="AD67" s="50"/>
      <c r="AE67" s="31"/>
    </row>
    <row r="68" s="6" customFormat="1" spans="1:31">
      <c r="A68" s="29"/>
      <c r="B68" s="30"/>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50"/>
      <c r="AC68" s="50"/>
      <c r="AD68" s="50"/>
      <c r="AE68" s="31"/>
    </row>
    <row r="69" s="6" customFormat="1" spans="1:31">
      <c r="A69" s="29"/>
      <c r="B69" s="30"/>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50"/>
      <c r="AC69" s="50"/>
      <c r="AD69" s="50"/>
      <c r="AE69" s="31"/>
    </row>
    <row r="70" s="6" customFormat="1" spans="1:31">
      <c r="A70" s="29"/>
      <c r="B70" s="30"/>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50"/>
      <c r="AC70" s="50"/>
      <c r="AD70" s="50"/>
      <c r="AE70" s="31"/>
    </row>
    <row r="71" s="6" customFormat="1" spans="1:31">
      <c r="A71" s="29"/>
      <c r="B71" s="30"/>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50"/>
      <c r="AC71" s="50"/>
      <c r="AD71" s="50"/>
      <c r="AE71" s="31"/>
    </row>
    <row r="72" s="6" customFormat="1" spans="1:31">
      <c r="A72" s="29"/>
      <c r="B72" s="30"/>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50"/>
      <c r="AC72" s="50"/>
      <c r="AD72" s="50"/>
      <c r="AE72" s="31"/>
    </row>
    <row r="73" s="6" customFormat="1" spans="1:31">
      <c r="A73" s="29"/>
      <c r="B73" s="30"/>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50"/>
      <c r="AC73" s="50"/>
      <c r="AD73" s="50"/>
      <c r="AE73" s="31"/>
    </row>
    <row r="74" s="6" customFormat="1" spans="1:31">
      <c r="A74" s="29"/>
      <c r="B74" s="30"/>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50"/>
      <c r="AC74" s="50"/>
      <c r="AD74" s="50"/>
      <c r="AE74" s="31"/>
    </row>
    <row r="75" s="6" customFormat="1" spans="1:31">
      <c r="A75" s="29"/>
      <c r="B75" s="30"/>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50"/>
      <c r="AC75" s="50"/>
      <c r="AD75" s="50"/>
      <c r="AE75" s="31"/>
    </row>
    <row r="76" s="6" customFormat="1" spans="1:31">
      <c r="A76" s="29"/>
      <c r="B76" s="30"/>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50"/>
      <c r="AC76" s="50"/>
      <c r="AD76" s="50"/>
      <c r="AE76" s="31"/>
    </row>
    <row r="77" s="6" customFormat="1" spans="1:31">
      <c r="A77" s="29"/>
      <c r="B77" s="30"/>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50"/>
      <c r="AC77" s="50"/>
      <c r="AD77" s="50"/>
      <c r="AE77" s="31"/>
    </row>
    <row r="78" s="6" customFormat="1" spans="1:31">
      <c r="A78" s="29"/>
      <c r="B78" s="30"/>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50"/>
      <c r="AC78" s="50"/>
      <c r="AD78" s="50"/>
      <c r="AE78" s="31"/>
    </row>
    <row r="79" s="6" customFormat="1" spans="1:31">
      <c r="A79" s="29"/>
      <c r="B79" s="30"/>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50"/>
      <c r="AC79" s="50"/>
      <c r="AD79" s="50"/>
      <c r="AE79" s="31"/>
    </row>
    <row r="80" s="6" customFormat="1" spans="1:31">
      <c r="A80" s="29"/>
      <c r="B80" s="30"/>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50"/>
      <c r="AC80" s="50"/>
      <c r="AD80" s="50"/>
      <c r="AE80" s="31"/>
    </row>
    <row r="81" s="6" customFormat="1" spans="1:31">
      <c r="A81" s="29"/>
      <c r="B81" s="30"/>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50"/>
      <c r="AC81" s="50"/>
      <c r="AD81" s="50"/>
      <c r="AE81" s="31"/>
    </row>
    <row r="82" s="6" customFormat="1" spans="1:31">
      <c r="A82" s="29"/>
      <c r="B82" s="30"/>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50"/>
      <c r="AC82" s="50"/>
      <c r="AD82" s="50"/>
      <c r="AE82" s="31"/>
    </row>
    <row r="83" s="6" customFormat="1" spans="1:31">
      <c r="A83" s="29"/>
      <c r="B83" s="30"/>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50"/>
      <c r="AC83" s="50"/>
      <c r="AD83" s="50"/>
      <c r="AE83" s="31"/>
    </row>
    <row r="84" s="6" customFormat="1" spans="1:31">
      <c r="A84" s="29"/>
      <c r="B84" s="30"/>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50"/>
      <c r="AC84" s="50"/>
      <c r="AD84" s="50"/>
      <c r="AE84" s="31"/>
    </row>
    <row r="85" s="6" customFormat="1" spans="1:31">
      <c r="A85" s="29"/>
      <c r="B85" s="30"/>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50"/>
      <c r="AC85" s="50"/>
      <c r="AD85" s="50"/>
      <c r="AE85" s="31"/>
    </row>
    <row r="86" s="6" customFormat="1" spans="1:31">
      <c r="A86" s="29"/>
      <c r="B86" s="30"/>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50"/>
      <c r="AC86" s="50"/>
      <c r="AD86" s="50"/>
      <c r="AE86" s="31"/>
    </row>
    <row r="87" s="6" customFormat="1" spans="1:31">
      <c r="A87" s="29"/>
      <c r="B87" s="30"/>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50"/>
      <c r="AC87" s="50"/>
      <c r="AD87" s="50"/>
      <c r="AE87" s="31"/>
    </row>
    <row r="88" s="6" customFormat="1" spans="1:31">
      <c r="A88" s="29"/>
      <c r="B88" s="30"/>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50"/>
      <c r="AC88" s="50"/>
      <c r="AD88" s="50"/>
      <c r="AE88" s="31"/>
    </row>
    <row r="89" s="6" customFormat="1" spans="1:31">
      <c r="A89" s="29"/>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50"/>
      <c r="AC89" s="50"/>
      <c r="AD89" s="50"/>
      <c r="AE89" s="31"/>
    </row>
    <row r="90" s="6" customFormat="1" spans="1:31">
      <c r="A90" s="29"/>
      <c r="B90" s="30"/>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50"/>
      <c r="AC90" s="50"/>
      <c r="AD90" s="50"/>
      <c r="AE90" s="31"/>
    </row>
    <row r="91" s="6" customFormat="1" spans="1:31">
      <c r="A91" s="29"/>
      <c r="B91" s="30"/>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50"/>
      <c r="AC91" s="50"/>
      <c r="AD91" s="50"/>
      <c r="AE91" s="31"/>
    </row>
    <row r="92" s="6" customFormat="1" spans="1:31">
      <c r="A92" s="29"/>
      <c r="B92" s="30"/>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50"/>
      <c r="AC92" s="50"/>
      <c r="AD92" s="50"/>
      <c r="AE92" s="31"/>
    </row>
    <row r="93" s="6" customFormat="1" spans="1:31">
      <c r="A93" s="29"/>
      <c r="B93" s="30"/>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50"/>
      <c r="AC93" s="50"/>
      <c r="AD93" s="50"/>
      <c r="AE93" s="31"/>
    </row>
    <row r="94" s="6" customFormat="1" spans="1:31">
      <c r="A94" s="29"/>
      <c r="B94" s="30"/>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50"/>
      <c r="AC94" s="50"/>
      <c r="AD94" s="50"/>
      <c r="AE94" s="31"/>
    </row>
    <row r="95" s="6" customFormat="1" spans="1:31">
      <c r="A95" s="29"/>
      <c r="B95" s="30"/>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50"/>
      <c r="AC95" s="50"/>
      <c r="AD95" s="50"/>
      <c r="AE95" s="31"/>
    </row>
    <row r="96" s="6" customFormat="1" spans="1:31">
      <c r="A96" s="29"/>
      <c r="B96" s="30"/>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50"/>
      <c r="AC96" s="50"/>
      <c r="AD96" s="50"/>
      <c r="AE96" s="31"/>
    </row>
    <row r="97" s="6" customFormat="1" spans="1:31">
      <c r="A97" s="29"/>
      <c r="B97" s="30"/>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50"/>
      <c r="AC97" s="50"/>
      <c r="AD97" s="50"/>
      <c r="AE97" s="31"/>
    </row>
    <row r="98" s="6" customFormat="1" spans="1:31">
      <c r="A98" s="29"/>
      <c r="B98" s="30"/>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50"/>
      <c r="AC98" s="50"/>
      <c r="AD98" s="50"/>
      <c r="AE98" s="31"/>
    </row>
    <row r="99" s="6" customFormat="1" spans="1:31">
      <c r="A99" s="29"/>
      <c r="B99" s="30"/>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50"/>
      <c r="AC99" s="50"/>
      <c r="AD99" s="50"/>
      <c r="AE99" s="31"/>
    </row>
    <row r="100" s="6" customFormat="1" spans="1:31">
      <c r="A100" s="29"/>
      <c r="B100" s="30"/>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50"/>
      <c r="AC100" s="50"/>
      <c r="AD100" s="50"/>
      <c r="AE100" s="31"/>
    </row>
    <row r="101" s="6" customFormat="1" spans="1:31">
      <c r="A101" s="29"/>
      <c r="B101" s="30"/>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50"/>
      <c r="AC101" s="50"/>
      <c r="AD101" s="50"/>
      <c r="AE101" s="31"/>
    </row>
    <row r="102" s="6" customFormat="1" spans="1:31">
      <c r="A102" s="29"/>
      <c r="B102" s="30"/>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50"/>
      <c r="AC102" s="50"/>
      <c r="AD102" s="50"/>
      <c r="AE102" s="31"/>
    </row>
    <row r="103" s="6" customFormat="1" spans="1:31">
      <c r="A103" s="29"/>
      <c r="B103" s="30"/>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50"/>
      <c r="AC103" s="50"/>
      <c r="AD103" s="50"/>
      <c r="AE103" s="31"/>
    </row>
    <row r="104" s="6" customFormat="1" spans="1:31">
      <c r="A104" s="29"/>
      <c r="B104" s="30"/>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50"/>
      <c r="AC104" s="50"/>
      <c r="AD104" s="50"/>
      <c r="AE104" s="31"/>
    </row>
    <row r="105" s="6" customFormat="1" spans="1:31">
      <c r="A105" s="29"/>
      <c r="B105" s="30"/>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50"/>
      <c r="AC105" s="50"/>
      <c r="AD105" s="50"/>
      <c r="AE105" s="31"/>
    </row>
    <row r="106" s="6" customFormat="1" spans="1:31">
      <c r="A106" s="29"/>
      <c r="B106" s="30"/>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50"/>
      <c r="AC106" s="50"/>
      <c r="AD106" s="50"/>
      <c r="AE106" s="31"/>
    </row>
    <row r="107" s="6" customFormat="1" spans="1:31">
      <c r="A107" s="29"/>
      <c r="B107" s="30"/>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50"/>
      <c r="AC107" s="50"/>
      <c r="AD107" s="50"/>
      <c r="AE107" s="31"/>
    </row>
    <row r="108" s="6" customFormat="1" spans="1:31">
      <c r="A108" s="29"/>
      <c r="B108" s="30"/>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50"/>
      <c r="AC108" s="50"/>
      <c r="AD108" s="50"/>
      <c r="AE108" s="31"/>
    </row>
    <row r="109" s="6" customFormat="1" spans="1:31">
      <c r="A109" s="29"/>
      <c r="B109" s="30"/>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50"/>
      <c r="AC109" s="50"/>
      <c r="AD109" s="50"/>
      <c r="AE109" s="31"/>
    </row>
    <row r="110" s="6" customFormat="1" spans="1:31">
      <c r="A110" s="29"/>
      <c r="B110" s="30"/>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50"/>
      <c r="AC110" s="50"/>
      <c r="AD110" s="50"/>
      <c r="AE110" s="31"/>
    </row>
    <row r="111" s="6" customFormat="1" spans="1:31">
      <c r="A111" s="29"/>
      <c r="B111" s="30"/>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50"/>
      <c r="AC111" s="50"/>
      <c r="AD111" s="50"/>
      <c r="AE111" s="31"/>
    </row>
    <row r="112" s="6" customFormat="1" spans="1:31">
      <c r="A112" s="29"/>
      <c r="B112" s="30"/>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50"/>
      <c r="AC112" s="50"/>
      <c r="AD112" s="50"/>
      <c r="AE112" s="31"/>
    </row>
    <row r="113" s="6" customFormat="1" spans="1:31">
      <c r="A113" s="29"/>
      <c r="B113" s="30"/>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50"/>
      <c r="AC113" s="50"/>
      <c r="AD113" s="50"/>
      <c r="AE113" s="31"/>
    </row>
    <row r="114" s="6" customFormat="1" spans="1:31">
      <c r="A114" s="29"/>
      <c r="B114" s="30"/>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50"/>
      <c r="AC114" s="50"/>
      <c r="AD114" s="50"/>
      <c r="AE114" s="31"/>
    </row>
    <row r="115" s="6" customFormat="1" spans="1:31">
      <c r="A115" s="29"/>
      <c r="B115" s="30"/>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50"/>
      <c r="AC115" s="50"/>
      <c r="AD115" s="50"/>
      <c r="AE115" s="31"/>
    </row>
    <row r="116" s="6" customFormat="1" spans="1:31">
      <c r="A116" s="29"/>
      <c r="B116" s="30"/>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50"/>
      <c r="AC116" s="50"/>
      <c r="AD116" s="50"/>
      <c r="AE116" s="31"/>
    </row>
    <row r="117" s="6" customFormat="1" spans="1:31">
      <c r="A117" s="29"/>
      <c r="B117" s="30"/>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50"/>
      <c r="AC117" s="50"/>
      <c r="AD117" s="50"/>
      <c r="AE117" s="31"/>
    </row>
    <row r="118" s="6" customFormat="1" spans="1:31">
      <c r="A118" s="29"/>
      <c r="B118" s="30"/>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50"/>
      <c r="AC118" s="50"/>
      <c r="AD118" s="50"/>
      <c r="AE118" s="31"/>
    </row>
    <row r="119" s="6" customFormat="1" spans="1:31">
      <c r="A119" s="29"/>
      <c r="B119" s="30"/>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50"/>
      <c r="AC119" s="50"/>
      <c r="AD119" s="50"/>
      <c r="AE119" s="31"/>
    </row>
    <row r="120" s="6" customFormat="1" spans="1:31">
      <c r="A120" s="29"/>
      <c r="B120" s="30"/>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50"/>
      <c r="AC120" s="50"/>
      <c r="AD120" s="50"/>
      <c r="AE120" s="31"/>
    </row>
    <row r="121" s="6" customFormat="1" spans="1:31">
      <c r="A121" s="29"/>
      <c r="B121" s="30"/>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50"/>
      <c r="AC121" s="50"/>
      <c r="AD121" s="50"/>
      <c r="AE121" s="31"/>
    </row>
    <row r="122" s="6" customFormat="1" spans="1:31">
      <c r="A122" s="29"/>
      <c r="B122" s="30"/>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50"/>
      <c r="AC122" s="50"/>
      <c r="AD122" s="50"/>
      <c r="AE122" s="31"/>
    </row>
    <row r="123" s="6" customFormat="1" spans="1:31">
      <c r="A123" s="29"/>
      <c r="B123" s="30"/>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50"/>
      <c r="AC123" s="50"/>
      <c r="AD123" s="50"/>
      <c r="AE123" s="31"/>
    </row>
    <row r="124" s="6" customFormat="1" spans="1:31">
      <c r="A124" s="29"/>
      <c r="B124" s="30"/>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50"/>
      <c r="AC124" s="50"/>
      <c r="AD124" s="50"/>
      <c r="AE124" s="31"/>
    </row>
    <row r="125" s="6" customFormat="1" spans="1:31">
      <c r="A125" s="29"/>
      <c r="B125" s="30"/>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50"/>
      <c r="AC125" s="50"/>
      <c r="AD125" s="50"/>
      <c r="AE125" s="31"/>
    </row>
    <row r="126" s="6" customFormat="1" spans="1:31">
      <c r="A126" s="29"/>
      <c r="B126" s="30"/>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50"/>
      <c r="AC126" s="50"/>
      <c r="AD126" s="50"/>
      <c r="AE126" s="31"/>
    </row>
    <row r="127" s="6" customFormat="1" spans="1:31">
      <c r="A127" s="29"/>
      <c r="B127" s="30"/>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50"/>
      <c r="AC127" s="50"/>
      <c r="AD127" s="50"/>
      <c r="AE127" s="31"/>
    </row>
    <row r="128" s="6" customFormat="1" spans="1:31">
      <c r="A128" s="29"/>
      <c r="B128" s="30"/>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50"/>
      <c r="AC128" s="50"/>
      <c r="AD128" s="50"/>
      <c r="AE128" s="31"/>
    </row>
    <row r="129" s="6" customFormat="1" spans="1:31">
      <c r="A129" s="29"/>
      <c r="B129" s="30"/>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50"/>
      <c r="AC129" s="50"/>
      <c r="AD129" s="50"/>
      <c r="AE129" s="31"/>
    </row>
    <row r="130" s="6" customFormat="1" spans="1:31">
      <c r="A130" s="29"/>
      <c r="B130" s="30"/>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50"/>
      <c r="AC130" s="50"/>
      <c r="AD130" s="50"/>
      <c r="AE130" s="31"/>
    </row>
    <row r="131" s="6" customFormat="1" spans="1:31">
      <c r="A131" s="29"/>
      <c r="B131" s="30"/>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50"/>
      <c r="AC131" s="50"/>
      <c r="AD131" s="50"/>
      <c r="AE131" s="31"/>
    </row>
    <row r="132" s="6" customFormat="1" spans="1:31">
      <c r="A132" s="29"/>
      <c r="B132" s="30"/>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50"/>
      <c r="AC132" s="50"/>
      <c r="AD132" s="50"/>
      <c r="AE132" s="31"/>
    </row>
    <row r="133" s="6" customFormat="1" spans="1:31">
      <c r="A133" s="29"/>
      <c r="B133" s="30"/>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50"/>
      <c r="AC133" s="50"/>
      <c r="AD133" s="50"/>
      <c r="AE133" s="31"/>
    </row>
    <row r="134" s="6" customFormat="1" spans="1:31">
      <c r="A134" s="29"/>
      <c r="B134" s="30"/>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50"/>
      <c r="AC134" s="50"/>
      <c r="AD134" s="50"/>
      <c r="AE134" s="31"/>
    </row>
    <row r="135" s="6" customFormat="1" spans="1:31">
      <c r="A135" s="29"/>
      <c r="B135" s="30"/>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50"/>
      <c r="AC135" s="50"/>
      <c r="AD135" s="50"/>
      <c r="AE135" s="31"/>
    </row>
    <row r="136" s="6" customFormat="1" spans="1:31">
      <c r="A136" s="29"/>
      <c r="B136" s="30"/>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50"/>
      <c r="AC136" s="50"/>
      <c r="AD136" s="50"/>
      <c r="AE136" s="31"/>
    </row>
    <row r="137" s="6" customFormat="1" spans="1:31">
      <c r="A137" s="29"/>
      <c r="B137" s="30"/>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50"/>
      <c r="AC137" s="50"/>
      <c r="AD137" s="50"/>
      <c r="AE137" s="31"/>
    </row>
    <row r="138" s="6" customFormat="1" spans="1:31">
      <c r="A138" s="29"/>
      <c r="B138" s="30"/>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50"/>
      <c r="AC138" s="50"/>
      <c r="AD138" s="50"/>
      <c r="AE138" s="31"/>
    </row>
    <row r="139" s="6" customFormat="1" spans="1:31">
      <c r="A139" s="29"/>
      <c r="B139" s="30"/>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50"/>
      <c r="AC139" s="50"/>
      <c r="AD139" s="50"/>
      <c r="AE139" s="31"/>
    </row>
    <row r="140" s="6" customFormat="1" spans="1:31">
      <c r="A140" s="29"/>
      <c r="B140" s="30"/>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50"/>
      <c r="AC140" s="50"/>
      <c r="AD140" s="50"/>
      <c r="AE140" s="31"/>
    </row>
    <row r="141" s="6" customFormat="1" spans="1:31">
      <c r="A141" s="29"/>
      <c r="B141" s="30"/>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50"/>
      <c r="AC141" s="50"/>
      <c r="AD141" s="50"/>
      <c r="AE141" s="31"/>
    </row>
    <row r="142" s="6" customFormat="1" spans="1:31">
      <c r="A142" s="29"/>
      <c r="B142" s="30"/>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50"/>
      <c r="AC142" s="50"/>
      <c r="AD142" s="50"/>
      <c r="AE142" s="31"/>
    </row>
    <row r="143" s="6" customFormat="1" spans="1:31">
      <c r="A143" s="29"/>
      <c r="B143" s="30"/>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50"/>
      <c r="AC143" s="50"/>
      <c r="AD143" s="50"/>
      <c r="AE143" s="31"/>
    </row>
    <row r="144" s="6" customFormat="1" spans="1:31">
      <c r="A144" s="29"/>
      <c r="B144" s="30"/>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50"/>
      <c r="AC144" s="50"/>
      <c r="AD144" s="50"/>
      <c r="AE144" s="31"/>
    </row>
    <row r="145" s="6" customFormat="1" spans="1:31">
      <c r="A145" s="29"/>
      <c r="B145" s="30"/>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50"/>
      <c r="AC145" s="50"/>
      <c r="AD145" s="50"/>
      <c r="AE145" s="31"/>
    </row>
    <row r="146" s="6" customFormat="1" spans="1:31">
      <c r="A146" s="29"/>
      <c r="B146" s="30"/>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50"/>
      <c r="AC146" s="50"/>
      <c r="AD146" s="50"/>
      <c r="AE146" s="31"/>
    </row>
    <row r="147" s="6" customFormat="1" spans="1:31">
      <c r="A147" s="29"/>
      <c r="B147" s="30"/>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50"/>
      <c r="AC147" s="50"/>
      <c r="AD147" s="50"/>
      <c r="AE147" s="31"/>
    </row>
    <row r="148" s="6" customFormat="1" spans="1:31">
      <c r="A148" s="29"/>
      <c r="B148" s="30"/>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50"/>
      <c r="AC148" s="50"/>
      <c r="AD148" s="50"/>
      <c r="AE148" s="31"/>
    </row>
    <row r="149" s="6" customFormat="1" spans="1:31">
      <c r="A149" s="29"/>
      <c r="B149" s="30"/>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50"/>
      <c r="AC149" s="50"/>
      <c r="AD149" s="50"/>
      <c r="AE149" s="31"/>
    </row>
    <row r="150" s="6" customFormat="1" spans="1:31">
      <c r="A150" s="29"/>
      <c r="B150" s="30"/>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50"/>
      <c r="AC150" s="50"/>
      <c r="AD150" s="50"/>
      <c r="AE150" s="31"/>
    </row>
    <row r="151" s="6" customFormat="1" spans="1:31">
      <c r="A151" s="29"/>
      <c r="B151" s="30"/>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50"/>
      <c r="AC151" s="50"/>
      <c r="AD151" s="50"/>
      <c r="AE151" s="31"/>
    </row>
    <row r="152" s="6" customFormat="1" spans="1:31">
      <c r="A152" s="29"/>
      <c r="B152" s="30"/>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50"/>
      <c r="AC152" s="50"/>
      <c r="AD152" s="50"/>
      <c r="AE152" s="31"/>
    </row>
    <row r="153" s="6" customFormat="1" spans="1:31">
      <c r="A153" s="29"/>
      <c r="B153" s="30"/>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50"/>
      <c r="AC153" s="50"/>
      <c r="AD153" s="50"/>
      <c r="AE153" s="31"/>
    </row>
    <row r="154" s="6" customFormat="1" spans="1:31">
      <c r="A154" s="29"/>
      <c r="B154" s="30"/>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50"/>
      <c r="AC154" s="50"/>
      <c r="AD154" s="50"/>
      <c r="AE154" s="31"/>
    </row>
    <row r="155" s="6" customFormat="1" spans="1:31">
      <c r="A155" s="29"/>
      <c r="B155" s="30"/>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50"/>
      <c r="AC155" s="50"/>
      <c r="AD155" s="50"/>
      <c r="AE155" s="31"/>
    </row>
    <row r="156" s="6" customFormat="1" spans="1:31">
      <c r="A156" s="29"/>
      <c r="B156" s="30"/>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50"/>
      <c r="AC156" s="50"/>
      <c r="AD156" s="50"/>
      <c r="AE156" s="31"/>
    </row>
    <row r="157" s="6" customFormat="1" spans="1:31">
      <c r="A157" s="29"/>
      <c r="B157" s="30"/>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50"/>
      <c r="AC157" s="50"/>
      <c r="AD157" s="50"/>
      <c r="AE157" s="31"/>
    </row>
    <row r="158" s="6" customFormat="1" spans="1:31">
      <c r="A158" s="29"/>
      <c r="B158" s="30"/>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50"/>
      <c r="AC158" s="50"/>
      <c r="AD158" s="50"/>
      <c r="AE158" s="31"/>
    </row>
    <row r="159" s="6" customFormat="1" spans="1:31">
      <c r="A159" s="29"/>
      <c r="B159" s="30"/>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50"/>
      <c r="AC159" s="50"/>
      <c r="AD159" s="50"/>
      <c r="AE159" s="31"/>
    </row>
    <row r="160" s="6" customFormat="1" spans="1:31">
      <c r="A160" s="29"/>
      <c r="B160" s="30"/>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50"/>
      <c r="AC160" s="50"/>
      <c r="AD160" s="50"/>
      <c r="AE160" s="31"/>
    </row>
    <row r="161" s="6" customFormat="1" spans="1:31">
      <c r="A161" s="29"/>
      <c r="B161" s="30"/>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50"/>
      <c r="AC161" s="50"/>
      <c r="AD161" s="50"/>
      <c r="AE161" s="31"/>
    </row>
    <row r="162" s="6" customFormat="1" spans="1:31">
      <c r="A162" s="29"/>
      <c r="B162" s="30"/>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50"/>
      <c r="AC162" s="50"/>
      <c r="AD162" s="50"/>
      <c r="AE162" s="31"/>
    </row>
    <row r="163" s="6" customFormat="1" spans="1:31">
      <c r="A163" s="29"/>
      <c r="B163" s="30"/>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50"/>
      <c r="AC163" s="50"/>
      <c r="AD163" s="50"/>
      <c r="AE163" s="31"/>
    </row>
    <row r="164" s="6" customFormat="1" spans="1:31">
      <c r="A164" s="29"/>
      <c r="B164" s="30"/>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50"/>
      <c r="AC164" s="50"/>
      <c r="AD164" s="50"/>
      <c r="AE164" s="31"/>
    </row>
    <row r="165" s="6" customFormat="1" spans="1:31">
      <c r="A165" s="29"/>
      <c r="B165" s="30"/>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50"/>
      <c r="AC165" s="50"/>
      <c r="AD165" s="50"/>
      <c r="AE165" s="31"/>
    </row>
    <row r="166" s="6" customFormat="1" spans="1:31">
      <c r="A166" s="29"/>
      <c r="B166" s="30"/>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50"/>
      <c r="AC166" s="50"/>
      <c r="AD166" s="50"/>
      <c r="AE166" s="31"/>
    </row>
    <row r="167" s="6" customFormat="1" spans="1:31">
      <c r="A167" s="29"/>
      <c r="B167" s="30"/>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50"/>
      <c r="AC167" s="50"/>
      <c r="AD167" s="50"/>
      <c r="AE167" s="31"/>
    </row>
    <row r="168" s="6" customFormat="1" spans="1:31">
      <c r="A168" s="29"/>
      <c r="B168" s="30"/>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50"/>
      <c r="AC168" s="50"/>
      <c r="AD168" s="50"/>
      <c r="AE168" s="31"/>
    </row>
    <row r="169" s="6" customFormat="1" spans="1:31">
      <c r="A169" s="29"/>
      <c r="B169" s="30"/>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50"/>
      <c r="AC169" s="50"/>
      <c r="AD169" s="50"/>
      <c r="AE169" s="31"/>
    </row>
    <row r="170" s="6" customFormat="1" spans="1:31">
      <c r="A170" s="29"/>
      <c r="B170" s="30"/>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50"/>
      <c r="AC170" s="50"/>
      <c r="AD170" s="50"/>
      <c r="AE170" s="31"/>
    </row>
    <row r="171" s="6" customFormat="1" spans="1:31">
      <c r="A171" s="29"/>
      <c r="B171" s="30"/>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50"/>
      <c r="AC171" s="50"/>
      <c r="AD171" s="50"/>
      <c r="AE171" s="31"/>
    </row>
    <row r="172" s="6" customFormat="1" spans="1:31">
      <c r="A172" s="29"/>
      <c r="B172" s="30"/>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50"/>
      <c r="AC172" s="50"/>
      <c r="AD172" s="50"/>
      <c r="AE172" s="31"/>
    </row>
    <row r="173" s="6" customFormat="1" spans="1:31">
      <c r="A173" s="29"/>
      <c r="B173" s="30"/>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50"/>
      <c r="AC173" s="50"/>
      <c r="AD173" s="50"/>
      <c r="AE173" s="31"/>
    </row>
    <row r="174" s="6" customFormat="1" spans="1:31">
      <c r="A174" s="29"/>
      <c r="B174" s="30"/>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50"/>
      <c r="AC174" s="50"/>
      <c r="AD174" s="50"/>
      <c r="AE174" s="31"/>
    </row>
    <row r="175" s="6" customFormat="1" spans="1:31">
      <c r="A175" s="29"/>
      <c r="B175" s="30"/>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50"/>
      <c r="AC175" s="50"/>
      <c r="AD175" s="50"/>
      <c r="AE175" s="31"/>
    </row>
    <row r="176" s="6" customFormat="1" spans="1:31">
      <c r="A176" s="29"/>
      <c r="B176" s="30"/>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50"/>
      <c r="AC176" s="50"/>
      <c r="AD176" s="50"/>
      <c r="AE176" s="31"/>
    </row>
    <row r="177" s="6" customFormat="1" spans="1:31">
      <c r="A177" s="29"/>
      <c r="B177" s="30"/>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50"/>
      <c r="AC177" s="50"/>
      <c r="AD177" s="50"/>
      <c r="AE177" s="31"/>
    </row>
    <row r="178" s="6" customFormat="1" spans="1:31">
      <c r="A178" s="29"/>
      <c r="B178" s="30"/>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50"/>
      <c r="AC178" s="50"/>
      <c r="AD178" s="50"/>
      <c r="AE178" s="31"/>
    </row>
    <row r="179" spans="1:31">
      <c r="A179" s="51"/>
      <c r="B179" s="52"/>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4"/>
      <c r="AC179" s="54"/>
      <c r="AD179" s="54"/>
      <c r="AE179" s="53"/>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26">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AA8 AA9 AA10 AA11 AA12 AA13 AA14 AA15 AA16 AA17 AA18 AA22 AA23 AA24 AA25 AA26 AA27 AA28 AA29 AA30 AA31 AA32 AA35 AA36 AA37 AA1:AA7 AA19:AA21 AA33:AA34 AA38:AA1048576"/>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K3 M21 M30 M31 K35 M35 K36 M1:M2 M4:M20 M32:M34 M38:M1048576"/>
    <dataValidation allowBlank="1" showInputMessage="1" showErrorMessage="1" promptTitle="涉及自然人时此项为必填项" prompt="涉及法人及&#10;非法人组织、个体工商户时此项为空白" sqref="L3 N21 N30 N31 N35 N1:N2 N4:N20 N32:N34 N38:N1048576"/>
    <dataValidation allowBlank="1" showInputMessage="1" showErrorMessage="1" promptTitle="必填项" prompt="填写公民、法人及非法人组织名称，涉及没有名称的个体工商户时填写“个体工商户”。" sqref="B21 B31 B35 B1:B20 B32:B34 B38:B1048576"/>
    <dataValidation allowBlank="1" showInputMessage="1" showErrorMessage="1" promptTitle="必填项" prompt="填写警告；罚款；没收违法所得、没收非法财物；责令停产停业、暂扣或者吊销许可证；暂扣或者吊销执照；行政拘留或其他，如为“其他”，需注明具体类别，如其他-补办。如存在多个类别，合并报送，类别之间用“;”隔开，如：罚款;行政拘留。" sqref="S9 S10 S11 S12 S13 S14 S15 S16 S17 S18 S19 S22:T22 S23:T23 S24:T24 S25:T25 S26:T26 S30 S31 S32 S37:T37 S1:S8 S20:S21 S33:S34 S35:S36 S38:S1048576 S27:T29"/>
    <dataValidation allowBlank="1" showInputMessage="1" showErrorMessage="1" promptTitle="必填项" prompt="填写做出行政处罚决定的具体日期，格式为YYYY/MM/DD。" sqref="X3 X4 X5 X6 X7 X8 X9 X21 X22 X23 X24 X25 X26 X27 X30 X31 X32 X33 X34 X35 Y35 Z35 X36 X37 X1:X2 X10:X20 X28:X29 X38:X1048576"/>
    <dataValidation allowBlank="1" showInputMessage="1" showErrorMessage="1" promptTitle="必填项" prompt="填写行政处罚决定的截止日期（时间位于决定日期之后），格式为YYYY/MM/DD，2099/12/31 的含义为长期。" sqref="Y3 Y4 Y5 Y6 Y7 Y8 Y9 Y21 Y22 Y23 Y24 Y25 Y26 Y27 Y30 Y31 Y32 Y33 Y34 Y36 Y37 Y1:Y2 Y10:Y20 Y28:Y29 Y38:Y1048576"/>
    <dataValidation allowBlank="1" showInputMessage="1" showErrorMessage="1" promptTitle="必填项" prompt="填写行政相对人具体违反的某项法律法规。" sqref="P9 P12 P15 P16 P17 P18 P19 P22 P23 P24 P25 P31 P32 P35 P1:P8 P10:P11 P13:P14 P20:P21 P26:P27 P28:P29 P33:P34 P38:P1048576"/>
    <dataValidation allowBlank="1" showInputMessage="1" showErrorMessage="1" promptTitle="必填项" prompt="根据相对人所属类别填写法人及非法人组织、自然人、个体工商户三个类别中的一个。" sqref="C8 C9 C10 C13 C20 C21 C22 C23 C24 C25 C26 C27 C32 C35 C36 C1:C7 C11:C12 C14:C15 C16:C17 C18:C19 C28:C29 C33:C34 C38:C1048576"/>
    <dataValidation allowBlank="1" showInputMessage="1" showErrorMessage="1" promptTitle="必填项" prompt="填写行政处罚决定文书编号，例如“中国证监会行政处罚决定书（XXXX 管理（上海）有限公司）〔2017〕XXX 号”中的“〔2017〕XXX 号”。" sqref="O8 O9 O10 O11 O12 O17 O18 O19 O32 O35 O1:O7 O13:O14 O15:O16 O20:O21 O33:O34 O38:O1048576"/>
    <dataValidation allowBlank="1" showInputMessage="1" showErrorMessage="1" promptTitle="必填项" prompt="行政处罚决定机关做出处罚所依据的法律法规。" sqref="R9 R12 R15 R16 R17 R18 R19 R31 R32 R35 R1:R8 R10:R11 R13:R14 R20:R21 R33:R34 R38:R1048576"/>
    <dataValidation allowBlank="1" showInputMessage="1" showErrorMessage="1" promptTitle="必填项" prompt="填写行政处罚决定书的主要内容。" sqref="T9 T10 T11 T12 T13 T14 T15 T16 T17 T18 T19 T30 T31 T32 T35 AE35 T1:T8 T20:T21 T33:T34 T38:T1048576"/>
    <dataValidation allowBlank="1" showInputMessage="1" showErrorMessage="1" promptTitle="必填项" prompt="填写行政处罚决定在网上公示的截止日期，格式为YYYY/MM/DD，2099/12/31 的含义为长期。" sqref="Z9 Z21 Z22 Z23 Z30 Z31 Z32 Z33 Z34 Z36 Z37 Z1:Z2 Z3:Z8 Z10:Z20 Z24:Z29 Z38:Z1048576"/>
    <dataValidation allowBlank="1" showInputMessage="1" showErrorMessage="1" promptTitle="必填项" prompt="填写做出行政处罚决定的各级行政处罚机关的统一社会信用代码。" sqref="AB14 AB15 AB16 AB17 AB18 AB22 AB23 AB24 AB25 AB26 AB27 AB28 AB29 AB30 AB31 AB32 AB33 AB34 AB35 AB36 AB37 AB1:AB6 AB7:AB13 AB19:AB21 AB38:AB1048576"/>
    <dataValidation allowBlank="1" showInputMessage="1" showErrorMessage="1" promptTitle="必填项" prompt="填写上传该条数据的单位全称，例如“XX 省XX 市发展改革委”。" sqref="AC14 AC15 AC16 AC17 AC18 AC19 AC20 AC21 AC22 AC23 AC24 AC25 AC26 AC27 AC28 AC29 AC30 AC31 AC32 AC33 AC34 AC35 AC36 AC37 AC1:AC6 AC7:AC13 AC38:AC1048576"/>
    <dataValidation allowBlank="1" showInputMessage="1" showErrorMessage="1" promptTitle="必填项" prompt="填写上传该条数据的单位的统一社会信用代码。" sqref="AD14 AD15 AD16 AD17 AD18 AD19 AD20 AD21 AD22 AD23 AD24 AD25 AD26 AD27 AD28 AD29 AD30 AD31 AD32 AD33 AD34 AD35 AD36 AD37 AD1:AD5 AD6:AD13 AD38:AD1048576"/>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15 Q16 Q17 Q18 Q19 Q30 Q31 Q32 Q35 Q37 Q1:Q8 Q9:Q10 Q11:Q12 Q13:Q14 Q20:Q21 Q22:Q23 Q24:Q25 Q26:Q27 Q28:Q29 Q33:Q34 Q38:Q1048576"/>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D21 D30 D35 D2:D20 D32:D34 D38:D1048576"/>
    <dataValidation allowBlank="1" showInputMessage="1" showErrorMessage="1" promptTitle="选填项" prompt="涉及法人及非法人组织、个体工商户时此项为选填项，涉及自然人时此项为空白。" sqref="E21:I21 E28:I28 E29:I29 E30:I30 E31:I31 E35:I35 E37:I37 E2:I20 E22:I23 E24:I25 E26:I27 E32:I34 E38:I1048576"/>
    <dataValidation allowBlank="1" showInputMessage="1" showErrorMessage="1" promptTitle="涉及法人及非法人组织、个体工商户时此项为必填项" prompt="个体工商户填写经营者姓名，涉及自然人时此项为空白。" sqref="J21 J35 J1:J20 J32:J34 J38:J1048576"/>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K21 K22 K23 K26 K30 K37 K1:K2 K4:K8 K9:K10 K11:K20 K24:K25 K27:K29 K31:K32 K33:K34 K38:K1048576"/>
    <dataValidation allowBlank="1" showInputMessage="1" showErrorMessage="1" promptTitle="当法定代表人证件类型不为空白时，此项为必填" prompt="当法定代表人证件类型为空白时，此项为空白。" sqref="L21 L22 L23 L28 L29 L30 L31 L35 L37 L1:L2 L4:L20 L24:L25 L26:L27 L32:L34 L38:L1048576"/>
    <dataValidation allowBlank="1" showInputMessage="1" showErrorMessage="1" promptTitle="处罚类别为罚款时则此项为必填项" prompt="需填写罚款的具体金额，单位为“万元”，精确到小数点后6位。" sqref="U21 U28 U29 U30 U31 U35 U37 U1:U18 U19:U20 U22:U23 U24:U25 U26:U27 U32:U34 U38:U1048576"/>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V21 V28 V29 V30 V31 V35 V37 V1:V20 V22:V23 V24:V25 V26:V27 V32:V34 V38:V1048576"/>
    <dataValidation allowBlank="1" showInputMessage="1" showErrorMessage="1" promptTitle="处罚类别为暂扣或者吊销许可证、暂扣或者吊销执照时为必填项" prompt="填写暂扣或吊销的证照名称及证照编号。" sqref="W21 W28 W29 W30 W31 W35 W37 W1:W20 W22:W23 W24:W25 W26:W27 W32:W34 W38:W1048576"/>
    <dataValidation allowBlank="1" showInputMessage="1" showErrorMessage="1" promptTitle="选填项" prompt="填写前文要求其他需要补充的信息。" sqref="AE37 AE1:AE20 AE21:AE23 AE24:AE34 AE38:AE1048576"/>
  </dataValidations>
  <hyperlinks>
    <hyperlink ref="J22" r:id="rId1" display="赵翠仙" tooltip="https://www.tianyancha.com/human/2195101701-c1050353459"/>
    <hyperlink ref="J24" r:id="rId2" display="杨毕华" tooltip="https://www.tianyancha.com/human/2002260067-c3195232510"/>
    <hyperlink ref="J27" r:id="rId3" display=" 闻新民" tooltip="https://www.qcc.com/pl/pr7abd2ce27990baba85ce885c31cdf5.html"/>
    <hyperlink ref="J28" r:id="rId4" display=" 郭玉霞" tooltip="https://www.qcc.com/pl/prd976e7939a490fda01ecf61341947f.html"/>
    <hyperlink ref="J29" r:id="rId5" display="尚雪红" tooltip="https://www.qcc.com/pl/pr4d20afbad3faa372760f7d84d76911.html"/>
    <hyperlink ref="J37" r:id="rId6" display=" 张艳丽 " tooltip="https://www.qcc.com/pl/pra0feb06595db513871f13246dd12fd.html"/>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2021-12-01T05:16:11Z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FBD7EF37D35145D39A1185B8BEA01409</vt:lpwstr>
  </property>
</Properties>
</file>