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2" r:id="rId1"/>
  </sheets>
  <calcPr calcId="144525"/>
</workbook>
</file>

<file path=xl/sharedStrings.xml><?xml version="1.0" encoding="utf-8"?>
<sst xmlns="http://schemas.openxmlformats.org/spreadsheetml/2006/main" count="295" uniqueCount="154">
  <si>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</si>
  <si>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</si>
  <si>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</si>
  <si>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</si>
  <si>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</si>
  <si>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</si>
  <si>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</si>
  <si>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</si>
  <si>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</si>
  <si>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</si>
  <si>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</si>
  <si>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</si>
  <si>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</si>
  <si>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</si>
  <si>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</si>
  <si>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</si>
  <si>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</si>
  <si>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</si>
  <si>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</si>
  <si>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</si>
  <si>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</si>
  <si>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</si>
  <si>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</si>
  <si>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</si>
  <si>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</si>
  <si>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</si>
  <si>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</si>
  <si>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</si>
  <si>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</si>
  <si>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</si>
  <si>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</si>
  <si>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</si>
  <si>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</si>
  <si>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</si>
  <si>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胡杨河市聂运喜早餐店</t>
  </si>
  <si>
    <t>个体工商户</t>
  </si>
  <si>
    <t>92650203MA777J2K21</t>
  </si>
  <si>
    <t xml:space="preserve"> </t>
  </si>
  <si>
    <t>聂运喜</t>
  </si>
  <si>
    <t>身份证</t>
  </si>
  <si>
    <t>65400119720126XXXX</t>
  </si>
  <si>
    <t>七师市监食当罚字
〔2021〕-03-001</t>
  </si>
  <si>
    <t>《中华人民共和国食品安全法》第四十五条第二款的规定</t>
  </si>
  <si>
    <t>胡杨河市聂运喜早餐店从事接触直接入口食品工作的食品经营人员未取得健康证明上岗工作的行为 违反了《中华人民共和国食品安全法》第四十五条第二款的规定。</t>
  </si>
  <si>
    <t>依据《中华人民共和国行政处罚法》第二十三条、《中华人民共和国食品安全法》第一百二十六条第一款第（六）项的规定规定</t>
  </si>
  <si>
    <t>警告</t>
  </si>
  <si>
    <t xml:space="preserve">警告
</t>
  </si>
  <si>
    <t xml:space="preserve"> 2022/02/02</t>
  </si>
  <si>
    <t>第七师市场监督管理局</t>
  </si>
  <si>
    <t>11990700MB1A020583</t>
  </si>
  <si>
    <t>克拉玛依区心情畅便利店</t>
  </si>
  <si>
    <t>92659030MA78KD8K63</t>
  </si>
  <si>
    <t>杨艳霞</t>
  </si>
  <si>
    <t>41022519721025XXXX</t>
  </si>
  <si>
    <t xml:space="preserve">七师市监食当罚字     〔2021〕-03-002
</t>
  </si>
  <si>
    <t>克拉玛依区心情畅便利店未取得健康证明从事食品经营活动的行为 违反了《中华人民共和国食品安全法》第四十五条第二款的规定</t>
  </si>
  <si>
    <t>克拉玛依区共青镇小江湖串串香火锅店</t>
  </si>
  <si>
    <t>92650203MA7803J9X5</t>
  </si>
  <si>
    <t>张美姣</t>
  </si>
  <si>
    <t xml:space="preserve">65400119680413XXXX  </t>
  </si>
  <si>
    <t>第七师市监食当罚字〔2021〕-03-003</t>
  </si>
  <si>
    <t>《中华人民共和国食品安全法》第五十三条第一款、二款的规定</t>
  </si>
  <si>
    <t>克拉玛依区共青镇小江湖串串香火锅店采购食品未索取食品相关资质和产品合格证明，未进行进货查验和记录的行为 违反了《中华人民共和国食品安全法》第五十三条第一款、二款的规定。</t>
  </si>
  <si>
    <t>依据《中华人民共和国行政处罚法》第二十三条、《中华人民共和国食品安全法》第一百二十六条第一款第（三）项的规定。</t>
  </si>
  <si>
    <t>新疆生产建设兵团第七师一二九团五五中学</t>
  </si>
  <si>
    <t>法人及非法人组织</t>
  </si>
  <si>
    <t>12990700458473993K</t>
  </si>
  <si>
    <t>岳新高</t>
  </si>
  <si>
    <t>65400119651201XXXX</t>
  </si>
  <si>
    <t>第七师市监食当罚字〔2021〕-03-004</t>
  </si>
  <si>
    <t>新疆生产建设兵团第七师一二九团五五中学从事接触直接入口食品工作的食品经营人员未取得健康证明上岗工作的行为 违反了《中华人民共和国食品安全法》第四十五条第二款的规定</t>
  </si>
  <si>
    <t>《中华人民共和国食品安全法》第一百二十六条第一款（六）项的规定</t>
  </si>
  <si>
    <t>克拉玛依市妙药堂药业有限公司</t>
  </si>
  <si>
    <t>91650203MA7AAGPD2M</t>
  </si>
  <si>
    <t>王静</t>
  </si>
  <si>
    <t>51102319831018XXXX</t>
  </si>
  <si>
    <t>第七师市监械当罚字〔2021〕-03-001</t>
  </si>
  <si>
    <t>《医疗器械监督管理条例》第三十二条的规定</t>
  </si>
  <si>
    <t>克拉玛依市妙药堂药业有限公司未按要求执行二类医疗器械进货查验记录制度的行为 违反了《医疗器械监督管理条例》第六十八条第（三）项的规定</t>
  </si>
  <si>
    <t>《医疗器械监督管理条例》第六十八条第（三）项的规定</t>
  </si>
  <si>
    <t>奎屯祥仁康顺医药有限责任公司第二十三分公司</t>
  </si>
  <si>
    <t>91659030MA78K0EC3R</t>
  </si>
  <si>
    <t>樊振</t>
  </si>
  <si>
    <t>65422119900325XXXX</t>
  </si>
  <si>
    <t>第七师市监药当罚字〔2021〕-03-001</t>
  </si>
  <si>
    <t>《中华人民共和国药品管理法》第五十六的规定</t>
  </si>
  <si>
    <t>奎屯祥仁康顺医药有限责任公司第二十三分公司购进药品未按规定执行进货查验收制度的行为 违反了《中华人民共和国药品管理法》第五十六条的规定</t>
  </si>
  <si>
    <t>《中华人民共和国药品管理法》第一百二十六条的规定</t>
  </si>
  <si>
    <t>第七师一二八团宏运川湘菜馆</t>
  </si>
  <si>
    <t>92654202MA77NQE1XQ</t>
  </si>
  <si>
    <t>张正宏</t>
  </si>
  <si>
    <t>62032119840726XXXX</t>
  </si>
  <si>
    <t>第七师市监食当罚字〔2021〕-01-005</t>
  </si>
  <si>
    <t>第七师一二八团前山酒家</t>
  </si>
  <si>
    <t>92654202MA77TDB779</t>
  </si>
  <si>
    <t>张红梅</t>
  </si>
  <si>
    <t>65400119660917XXXX</t>
  </si>
  <si>
    <t>七师市监当罚字[2021]1-006号</t>
  </si>
  <si>
    <t>违反了《中华人民共和国食品安全法》第五十四条的规定。</t>
  </si>
  <si>
    <t>第七师一二八团前山酒家未定期检查库存食品，及时清理超过保质期食品的行为，违反了《中华人民共和国食品安全法》第五十四条的规定。</t>
  </si>
  <si>
    <t>根据《中华人民共和国食品安全法》第一百三十二条的规定。</t>
  </si>
  <si>
    <t>2021/5/21</t>
  </si>
  <si>
    <t>2021/11/20</t>
  </si>
  <si>
    <t>2022/5/20</t>
  </si>
  <si>
    <t xml:space="preserve"> 胡杨河市篱笆院餐饮服务有限责任公司 </t>
  </si>
  <si>
    <t>91659030MA78XCLK7K</t>
  </si>
  <si>
    <t>权龙</t>
  </si>
  <si>
    <t>65400119870419XXXX</t>
  </si>
  <si>
    <t>七师市监当罚字[2021]1-007号</t>
  </si>
  <si>
    <t>违反了《中华人民共和国食品安全法》第四十五条、第五十四条的规定。</t>
  </si>
  <si>
    <t>胡杨河市篱笆院餐饮服务有限责任公司从业人员未取得健康证明从事食品经营活动、未定期检查库存食品，及时清理超过保质期食品的行为 ，违反了《中华人民共和国食品安全法》第四十五条第二款、第五十四条第一款的规定。</t>
  </si>
  <si>
    <t>根据《中华人民共和国食品安全法》第一百二十六条第一款（六）项、第一百三十二条的规定</t>
  </si>
  <si>
    <t>克拉玛依区五五新镇玖禧生态园</t>
  </si>
  <si>
    <t>92650203MA77A7X34P</t>
  </si>
  <si>
    <t>岑大伟</t>
  </si>
  <si>
    <t>65400119731013XXXX</t>
  </si>
  <si>
    <t>七师市监当罚字[2021]1-008号</t>
  </si>
  <si>
    <t>克拉玛依区五五新镇玖禧生态园未定期检查库存食品，及时清理超过保质期食品的行为 ，违反了《中华人民共和国食品安全法》第五十四条的规定。</t>
  </si>
  <si>
    <t>根据《中华人民共和国食品安全法》第一百三十二条的规定</t>
  </si>
  <si>
    <t>2021/05/25</t>
  </si>
  <si>
    <t>2021/05/24</t>
  </si>
  <si>
    <t>乌尔禾区小馋猫拌饭馆</t>
  </si>
  <si>
    <t>92650205MA7AA8QU66</t>
  </si>
  <si>
    <t xml:space="preserve">  龚 昊</t>
  </si>
  <si>
    <t>62210219961123XXXX</t>
  </si>
  <si>
    <t>七师市监当罚字[2021]5-001号</t>
  </si>
  <si>
    <t>违反了《中华人民共和国食品安全法》第五十三条第二款的规定。</t>
  </si>
  <si>
    <t>乌尔禾区小馋猫拌饭馆未建立进货查验制度，未开展索证所票登记记录的行为违反了《中华人民共和国食品安全法》第五十三条第二款的规定。</t>
  </si>
  <si>
    <t>根据《中华人民共和国食品安全法》第一百二十六条第一款第（三）项的规定</t>
  </si>
  <si>
    <t>2021/05/26</t>
  </si>
  <si>
    <t>2021/05/21</t>
  </si>
  <si>
    <t>2021/05/20</t>
  </si>
  <si>
    <t>第七师高级中学二食堂</t>
  </si>
  <si>
    <t>129907004576142996</t>
  </si>
  <si>
    <t>桂建国</t>
  </si>
  <si>
    <t>65400119640908XXXX</t>
  </si>
  <si>
    <t>七师市监当罚字[2021]-1-0604-01号</t>
  </si>
  <si>
    <t>违反了《中华人民共和国食品安全法》第四十四条的规定。</t>
  </si>
  <si>
    <t>第七师高级中学二食堂未健全食品安全管理制度的行为，违反了《中华人民共和国食品安全法》第四十四条的规定。</t>
  </si>
  <si>
    <t>根据《中华人民共和国食品安全法》第一百二十六条的规定。</t>
  </si>
  <si>
    <t>乌尔禾区马氏鼎鼎香牛肉面馆</t>
  </si>
  <si>
    <t>92650205MA7842YA2B</t>
  </si>
  <si>
    <t>马忠国</t>
  </si>
  <si>
    <t>65412319770312XXXX</t>
  </si>
  <si>
    <t>（第七师）市监当罚字〔2021〕5-02号</t>
  </si>
  <si>
    <t>《中华人民共和国食品安全法》第四十七条</t>
  </si>
  <si>
    <t>当事人存在未定期对食品安全状况进行检查评价的行为。违反了《中华人民共和国食品安全法》第四十七条的规定，根据《中华人民共和国食品安全法》第一百二十六条第一款第十一项的规定，应予处罚。</t>
  </si>
  <si>
    <t>依据《中华人民共和国食品安全法》第一百二十六条第一款第十一项。</t>
  </si>
  <si>
    <t>奎屯祥仁康顺医药连锁有限责任公司第八十分公司</t>
  </si>
  <si>
    <t>91659010MABKX8YC1</t>
  </si>
  <si>
    <t>七师市监药当罚〔2021〕1-002号</t>
  </si>
  <si>
    <t>违反了《药品经营质量管理规范》第一百五十三条、《中华人民共和国药品管理法》第五十三条第一款及第五十七条的规定。</t>
  </si>
  <si>
    <t>奎屯祥仁康顺医药连锁有限责任公司第八十分公司未按规定做好药品销售记录和进货购药未做到票、账、货、相符的行为，违反了《药品经营质量管理规范》第一百五十三条、《中华人民共和国药品管理法》第五十三条第一款及第五十七条的规定</t>
  </si>
  <si>
    <t>根据《中华人民共和国药品管理法》第一百二十六条、第一百三十条的规定。</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</si>
</sst>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s>
  <fonts count="29">
    <font>
      <sz val="11"/>
      <color theme="1"/>
      <name val="宋体"/>
      <charset val="134"/>
      <scheme val="minor"/>
    </font>
    <font>
      <sz val="12"/>
      <color theme="1"/>
      <name val="宋体"/>
      <charset val="134"/>
      <scheme val="minor"/>
    </font>
    <font>
      <sz val="12"/>
      <color theme="1"/>
      <name val="微软雅黑"/>
      <charset val="134"/>
    </font>
    <font>
      <sz val="12"/>
      <name val="宋体"/>
      <charset val="134"/>
      <scheme val="minor"/>
    </font>
    <font>
      <sz val="11"/>
      <color theme="1"/>
      <name val="微软雅黑"/>
      <charset val="134"/>
    </font>
    <font>
      <sz val="12"/>
      <color rgb="FF000000"/>
      <name val="仿宋_GB2312"/>
      <charset val="134"/>
    </font>
    <font>
      <sz val="12"/>
      <name val="微软雅黑"/>
      <charset val="134"/>
    </font>
    <font>
      <sz val="12"/>
      <color rgb="FF000000"/>
      <name val="微软雅黑"/>
      <charset val="134"/>
    </font>
    <font>
      <sz val="12"/>
      <color theme="1"/>
      <name val="仿宋_GB2312"/>
      <charset val="134"/>
    </font>
    <font>
      <sz val="12"/>
      <color indexed="8"/>
      <name val="微软雅黑"/>
      <charset val="134"/>
    </font>
    <font>
      <b/>
      <sz val="13"/>
      <color theme="3"/>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5" applyNumberFormat="0" applyFont="0" applyAlignment="0" applyProtection="0">
      <alignment vertical="center"/>
    </xf>
    <xf numFmtId="0" fontId="12" fillId="20"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 applyNumberFormat="0" applyFill="0" applyAlignment="0" applyProtection="0">
      <alignment vertical="center"/>
    </xf>
    <xf numFmtId="0" fontId="10" fillId="0" borderId="2" applyNumberFormat="0" applyFill="0" applyAlignment="0" applyProtection="0">
      <alignment vertical="center"/>
    </xf>
    <xf numFmtId="0" fontId="12" fillId="5" borderId="0" applyNumberFormat="0" applyBorder="0" applyAlignment="0" applyProtection="0">
      <alignment vertical="center"/>
    </xf>
    <xf numFmtId="0" fontId="18" fillId="0" borderId="7" applyNumberFormat="0" applyFill="0" applyAlignment="0" applyProtection="0">
      <alignment vertical="center"/>
    </xf>
    <xf numFmtId="0" fontId="12" fillId="24" borderId="0" applyNumberFormat="0" applyBorder="0" applyAlignment="0" applyProtection="0">
      <alignment vertical="center"/>
    </xf>
    <xf numFmtId="0" fontId="15" fillId="9" borderId="4" applyNumberFormat="0" applyAlignment="0" applyProtection="0">
      <alignment vertical="center"/>
    </xf>
    <xf numFmtId="0" fontId="27" fillId="9" borderId="3" applyNumberFormat="0" applyAlignment="0" applyProtection="0">
      <alignment vertical="center"/>
    </xf>
    <xf numFmtId="0" fontId="28" fillId="29" borderId="9" applyNumberFormat="0" applyAlignment="0" applyProtection="0">
      <alignment vertical="center"/>
    </xf>
    <xf numFmtId="0" fontId="13" fillId="30" borderId="0" applyNumberFormat="0" applyBorder="0" applyAlignment="0" applyProtection="0">
      <alignment vertical="center"/>
    </xf>
    <xf numFmtId="0" fontId="12" fillId="8" borderId="0" applyNumberFormat="0" applyBorder="0" applyAlignment="0" applyProtection="0">
      <alignment vertical="center"/>
    </xf>
    <xf numFmtId="0" fontId="21" fillId="0" borderId="6" applyNumberFormat="0" applyFill="0" applyAlignment="0" applyProtection="0">
      <alignment vertical="center"/>
    </xf>
    <xf numFmtId="0" fontId="26" fillId="0" borderId="8" applyNumberFormat="0" applyFill="0" applyAlignment="0" applyProtection="0">
      <alignment vertical="center"/>
    </xf>
    <xf numFmtId="0" fontId="11" fillId="4" borderId="0" applyNumberFormat="0" applyBorder="0" applyAlignment="0" applyProtection="0">
      <alignment vertical="center"/>
    </xf>
    <xf numFmtId="0" fontId="17" fillId="16" borderId="0" applyNumberFormat="0" applyBorder="0" applyAlignment="0" applyProtection="0">
      <alignment vertical="center"/>
    </xf>
    <xf numFmtId="0" fontId="13" fillId="32" borderId="0" applyNumberFormat="0" applyBorder="0" applyAlignment="0" applyProtection="0">
      <alignment vertical="center"/>
    </xf>
    <xf numFmtId="0" fontId="12" fillId="28" borderId="0" applyNumberFormat="0" applyBorder="0" applyAlignment="0" applyProtection="0">
      <alignment vertical="center"/>
    </xf>
    <xf numFmtId="0" fontId="13" fillId="23" borderId="0" applyNumberFormat="0" applyBorder="0" applyAlignment="0" applyProtection="0">
      <alignment vertical="center"/>
    </xf>
    <xf numFmtId="0" fontId="13" fillId="1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2" fillId="25" borderId="0" applyNumberFormat="0" applyBorder="0" applyAlignment="0" applyProtection="0">
      <alignment vertical="center"/>
    </xf>
    <xf numFmtId="0" fontId="12" fillId="14" borderId="0" applyNumberFormat="0" applyBorder="0" applyAlignment="0" applyProtection="0">
      <alignment vertical="center"/>
    </xf>
    <xf numFmtId="0" fontId="13" fillId="22" borderId="0" applyNumberFormat="0" applyBorder="0" applyAlignment="0" applyProtection="0">
      <alignment vertical="center"/>
    </xf>
    <xf numFmtId="0" fontId="13" fillId="13" borderId="0" applyNumberFormat="0" applyBorder="0" applyAlignment="0" applyProtection="0">
      <alignment vertical="center"/>
    </xf>
    <xf numFmtId="0" fontId="12" fillId="33" borderId="0" applyNumberFormat="0" applyBorder="0" applyAlignment="0" applyProtection="0">
      <alignment vertical="center"/>
    </xf>
    <xf numFmtId="0" fontId="13" fillId="34" borderId="0" applyNumberFormat="0" applyBorder="0" applyAlignment="0" applyProtection="0">
      <alignment vertical="center"/>
    </xf>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13" fillId="18" borderId="0" applyNumberFormat="0" applyBorder="0" applyAlignment="0" applyProtection="0">
      <alignment vertical="center"/>
    </xf>
    <xf numFmtId="0" fontId="12" fillId="31" borderId="0" applyNumberFormat="0" applyBorder="0" applyAlignment="0" applyProtection="0">
      <alignment vertical="center"/>
    </xf>
  </cellStyleXfs>
  <cellXfs count="33">
    <xf numFmtId="0" fontId="0" fillId="0" borderId="0" xfId="0"/>
    <xf numFmtId="0" fontId="0" fillId="0" borderId="0" xfId="0" applyBorder="1"/>
    <xf numFmtId="0" fontId="1" fillId="0" borderId="0" xfId="0" applyFont="1" applyBorder="1" applyAlignment="1">
      <alignment horizontal="center" vertical="center" wrapText="1"/>
    </xf>
    <xf numFmtId="0" fontId="1" fillId="0" borderId="0" xfId="0" applyFont="1" applyBorder="1"/>
    <xf numFmtId="0" fontId="2" fillId="0" borderId="0"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Fill="1" applyAlignment="1">
      <alignment horizontal="center" vertical="center" wrapText="1"/>
    </xf>
    <xf numFmtId="0" fontId="1" fillId="0"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9" fontId="4" fillId="2" borderId="1" xfId="0" applyNumberFormat="1" applyFont="1" applyFill="1" applyBorder="1" applyAlignment="1">
      <alignment vertical="center" wrapText="1"/>
    </xf>
    <xf numFmtId="0" fontId="5"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176" fontId="6"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xf numFmtId="176" fontId="9" fillId="0" borderId="1" xfId="0" applyNumberFormat="1" applyFont="1" applyFill="1" applyBorder="1" applyAlignment="1">
      <alignment horizontal="center" vertical="center" wrapText="1"/>
    </xf>
    <xf numFmtId="0" fontId="2" fillId="0" borderId="1" xfId="0" applyFont="1" applyFill="1" applyBorder="1"/>
    <xf numFmtId="0" fontId="8"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7"/>
  <sheetViews>
    <sheetView tabSelected="1" topLeftCell="A17" workbookViewId="0">
      <selection activeCell="H4" sqref="H4"/>
    </sheetView>
  </sheetViews>
  <sheetFormatPr defaultColWidth="9" defaultRowHeight="13.5"/>
  <cols>
    <col min="16" max="16" width="18.125" customWidth="1"/>
    <col min="17" max="17" width="38.125" customWidth="1"/>
    <col min="18" max="18" width="18.375" customWidth="1"/>
    <col min="24" max="26" width="12.375"/>
  </cols>
  <sheetData>
    <row r="1" s="1" customFormat="1" ht="24" customHeight="1" spans="1:31">
      <c r="A1" s="8" t="s">
        <v>0</v>
      </c>
      <c r="B1" s="8" t="s">
        <v>1</v>
      </c>
      <c r="C1" s="8" t="s">
        <v>2</v>
      </c>
      <c r="D1" s="8" t="s">
        <v>3</v>
      </c>
      <c r="E1" s="8"/>
      <c r="F1" s="8"/>
      <c r="G1" s="8"/>
      <c r="H1" s="8"/>
      <c r="I1" s="8"/>
      <c r="J1" s="8" t="s">
        <v>4</v>
      </c>
      <c r="K1" s="8"/>
      <c r="L1" s="8"/>
      <c r="M1" s="8" t="s">
        <v>5</v>
      </c>
      <c r="N1" s="8"/>
      <c r="O1" s="8" t="s">
        <v>6</v>
      </c>
      <c r="P1" s="8" t="s">
        <v>7</v>
      </c>
      <c r="Q1" s="8" t="s">
        <v>8</v>
      </c>
      <c r="R1" s="8" t="s">
        <v>9</v>
      </c>
      <c r="S1" s="8" t="s">
        <v>10</v>
      </c>
      <c r="T1" s="8" t="s">
        <v>11</v>
      </c>
      <c r="U1" s="8" t="s">
        <v>12</v>
      </c>
      <c r="V1" s="8" t="s">
        <v>13</v>
      </c>
      <c r="W1" s="8" t="s">
        <v>14</v>
      </c>
      <c r="X1" s="8" t="s">
        <v>15</v>
      </c>
      <c r="Y1" s="8" t="s">
        <v>16</v>
      </c>
      <c r="Z1" s="8" t="s">
        <v>17</v>
      </c>
      <c r="AA1" s="8" t="s">
        <v>18</v>
      </c>
      <c r="AB1" s="8" t="s">
        <v>19</v>
      </c>
      <c r="AC1" s="8" t="s">
        <v>20</v>
      </c>
      <c r="AD1" s="8" t="s">
        <v>21</v>
      </c>
      <c r="AE1" s="8" t="s">
        <v>22</v>
      </c>
    </row>
    <row r="2" s="1" customFormat="1" ht="66" customHeight="1" spans="1:31">
      <c r="A2" s="8"/>
      <c r="B2" s="8"/>
      <c r="C2" s="8"/>
      <c r="D2" s="9" t="s">
        <v>23</v>
      </c>
      <c r="E2" s="10" t="s">
        <v>24</v>
      </c>
      <c r="F2" s="9" t="s">
        <v>25</v>
      </c>
      <c r="G2" s="9" t="s">
        <v>26</v>
      </c>
      <c r="H2" s="9" t="s">
        <v>27</v>
      </c>
      <c r="I2" s="9" t="s">
        <v>28</v>
      </c>
      <c r="J2" s="9" t="s">
        <v>29</v>
      </c>
      <c r="K2" s="9" t="s">
        <v>30</v>
      </c>
      <c r="L2" s="9" t="s">
        <v>31</v>
      </c>
      <c r="M2" s="9" t="s">
        <v>32</v>
      </c>
      <c r="N2" s="9" t="s">
        <v>33</v>
      </c>
      <c r="O2" s="8"/>
      <c r="P2" s="8"/>
      <c r="Q2" s="8"/>
      <c r="R2" s="8"/>
      <c r="S2" s="8"/>
      <c r="T2" s="8"/>
      <c r="U2" s="8"/>
      <c r="V2" s="8"/>
      <c r="W2" s="8"/>
      <c r="X2" s="8"/>
      <c r="Y2" s="8"/>
      <c r="Z2" s="8"/>
      <c r="AA2" s="8"/>
      <c r="AB2" s="8"/>
      <c r="AC2" s="8"/>
      <c r="AD2" s="8"/>
      <c r="AE2" s="8"/>
    </row>
    <row r="3" s="2" customFormat="1" ht="132" customHeight="1" spans="1:31">
      <c r="A3" s="11">
        <v>1</v>
      </c>
      <c r="B3" s="12" t="s">
        <v>34</v>
      </c>
      <c r="C3" s="12" t="s">
        <v>35</v>
      </c>
      <c r="D3" s="12" t="s">
        <v>36</v>
      </c>
      <c r="E3" s="13" t="s">
        <v>37</v>
      </c>
      <c r="F3" s="12"/>
      <c r="G3" s="12"/>
      <c r="H3" s="12"/>
      <c r="I3" s="12"/>
      <c r="J3" s="12" t="s">
        <v>38</v>
      </c>
      <c r="K3" s="12" t="s">
        <v>39</v>
      </c>
      <c r="L3" s="13" t="s">
        <v>40</v>
      </c>
      <c r="M3" s="12"/>
      <c r="N3" s="12"/>
      <c r="O3" s="12" t="s">
        <v>41</v>
      </c>
      <c r="P3" s="12" t="s">
        <v>42</v>
      </c>
      <c r="Q3" s="12" t="s">
        <v>43</v>
      </c>
      <c r="R3" s="12" t="s">
        <v>44</v>
      </c>
      <c r="S3" s="12" t="s">
        <v>45</v>
      </c>
      <c r="T3" s="12" t="s">
        <v>46</v>
      </c>
      <c r="U3" s="12"/>
      <c r="V3" s="12"/>
      <c r="W3" s="12"/>
      <c r="X3" s="24">
        <v>44230</v>
      </c>
      <c r="Y3" s="24">
        <v>44410</v>
      </c>
      <c r="Z3" s="24" t="s">
        <v>47</v>
      </c>
      <c r="AA3" s="12" t="s">
        <v>48</v>
      </c>
      <c r="AB3" s="27" t="s">
        <v>49</v>
      </c>
      <c r="AC3" s="28" t="s">
        <v>48</v>
      </c>
      <c r="AD3" s="27" t="s">
        <v>49</v>
      </c>
      <c r="AE3" s="29"/>
    </row>
    <row r="4" s="3" customFormat="1" ht="132" customHeight="1" spans="1:31">
      <c r="A4" s="11">
        <v>2</v>
      </c>
      <c r="B4" s="12" t="s">
        <v>50</v>
      </c>
      <c r="C4" s="12" t="s">
        <v>35</v>
      </c>
      <c r="D4" s="12" t="s">
        <v>51</v>
      </c>
      <c r="E4" s="13"/>
      <c r="F4" s="12"/>
      <c r="G4" s="12"/>
      <c r="H4" s="12"/>
      <c r="I4" s="12"/>
      <c r="J4" s="12" t="s">
        <v>52</v>
      </c>
      <c r="K4" s="12" t="s">
        <v>39</v>
      </c>
      <c r="L4" s="13" t="s">
        <v>53</v>
      </c>
      <c r="M4" s="12"/>
      <c r="N4" s="12"/>
      <c r="O4" s="12" t="s">
        <v>54</v>
      </c>
      <c r="P4" s="12" t="s">
        <v>42</v>
      </c>
      <c r="Q4" s="12" t="s">
        <v>55</v>
      </c>
      <c r="R4" s="12" t="s">
        <v>44</v>
      </c>
      <c r="S4" s="12" t="s">
        <v>45</v>
      </c>
      <c r="T4" s="12" t="s">
        <v>45</v>
      </c>
      <c r="U4" s="12"/>
      <c r="V4" s="12"/>
      <c r="W4" s="12"/>
      <c r="X4" s="24">
        <v>44230</v>
      </c>
      <c r="Y4" s="24">
        <v>44410</v>
      </c>
      <c r="Z4" s="24">
        <v>44594</v>
      </c>
      <c r="AA4" s="12" t="s">
        <v>48</v>
      </c>
      <c r="AB4" s="27" t="s">
        <v>49</v>
      </c>
      <c r="AC4" s="28" t="s">
        <v>48</v>
      </c>
      <c r="AD4" s="27" t="s">
        <v>49</v>
      </c>
      <c r="AE4" s="30"/>
    </row>
    <row r="5" s="4" customFormat="1" ht="132" customHeight="1" spans="1:31">
      <c r="A5" s="11">
        <v>3</v>
      </c>
      <c r="B5" s="12" t="s">
        <v>56</v>
      </c>
      <c r="C5" s="12" t="s">
        <v>35</v>
      </c>
      <c r="D5" s="12" t="s">
        <v>57</v>
      </c>
      <c r="E5" s="13" t="s">
        <v>37</v>
      </c>
      <c r="F5" s="12"/>
      <c r="G5" s="12"/>
      <c r="H5" s="12"/>
      <c r="I5" s="12"/>
      <c r="J5" s="12" t="s">
        <v>58</v>
      </c>
      <c r="K5" s="12" t="s">
        <v>39</v>
      </c>
      <c r="L5" s="13" t="s">
        <v>59</v>
      </c>
      <c r="M5" s="12"/>
      <c r="N5" s="12"/>
      <c r="O5" s="12" t="s">
        <v>60</v>
      </c>
      <c r="P5" s="12" t="s">
        <v>61</v>
      </c>
      <c r="Q5" s="12" t="s">
        <v>62</v>
      </c>
      <c r="R5" s="12" t="s">
        <v>63</v>
      </c>
      <c r="S5" s="12" t="s">
        <v>45</v>
      </c>
      <c r="T5" s="12" t="s">
        <v>46</v>
      </c>
      <c r="U5" s="12"/>
      <c r="V5" s="12"/>
      <c r="W5" s="12"/>
      <c r="X5" s="24">
        <v>44250</v>
      </c>
      <c r="Y5" s="24">
        <v>44430</v>
      </c>
      <c r="Z5" s="24">
        <v>44614</v>
      </c>
      <c r="AA5" s="12" t="s">
        <v>48</v>
      </c>
      <c r="AB5" s="31" t="s">
        <v>49</v>
      </c>
      <c r="AC5" s="31" t="s">
        <v>48</v>
      </c>
      <c r="AD5" s="31" t="s">
        <v>49</v>
      </c>
      <c r="AE5" s="12"/>
    </row>
    <row r="6" s="4" customFormat="1" ht="132" customHeight="1" spans="1:31">
      <c r="A6" s="11">
        <v>4</v>
      </c>
      <c r="B6" s="12" t="s">
        <v>64</v>
      </c>
      <c r="C6" s="12" t="s">
        <v>65</v>
      </c>
      <c r="D6" s="12" t="s">
        <v>66</v>
      </c>
      <c r="E6" s="13" t="s">
        <v>37</v>
      </c>
      <c r="F6" s="12"/>
      <c r="G6" s="12"/>
      <c r="H6" s="12"/>
      <c r="I6" s="12"/>
      <c r="J6" s="12" t="s">
        <v>67</v>
      </c>
      <c r="K6" s="12" t="s">
        <v>39</v>
      </c>
      <c r="L6" s="13" t="s">
        <v>68</v>
      </c>
      <c r="M6" s="12"/>
      <c r="N6" s="12"/>
      <c r="O6" s="12" t="s">
        <v>69</v>
      </c>
      <c r="P6" s="12" t="s">
        <v>42</v>
      </c>
      <c r="Q6" s="12" t="s">
        <v>70</v>
      </c>
      <c r="R6" s="12" t="s">
        <v>71</v>
      </c>
      <c r="S6" s="12" t="s">
        <v>45</v>
      </c>
      <c r="T6" s="12" t="s">
        <v>46</v>
      </c>
      <c r="U6" s="12"/>
      <c r="V6" s="12"/>
      <c r="W6" s="12"/>
      <c r="X6" s="24">
        <v>44270</v>
      </c>
      <c r="Y6" s="24">
        <v>44453</v>
      </c>
      <c r="Z6" s="24">
        <v>44634</v>
      </c>
      <c r="AA6" s="12" t="s">
        <v>48</v>
      </c>
      <c r="AB6" s="31" t="s">
        <v>49</v>
      </c>
      <c r="AC6" s="31" t="s">
        <v>48</v>
      </c>
      <c r="AD6" s="31" t="s">
        <v>49</v>
      </c>
      <c r="AE6" s="12"/>
    </row>
    <row r="7" s="4" customFormat="1" ht="132" customHeight="1" spans="1:31">
      <c r="A7" s="11">
        <v>5</v>
      </c>
      <c r="B7" s="12" t="s">
        <v>72</v>
      </c>
      <c r="C7" s="12" t="s">
        <v>65</v>
      </c>
      <c r="D7" s="12" t="s">
        <v>73</v>
      </c>
      <c r="E7" s="13" t="s">
        <v>37</v>
      </c>
      <c r="F7" s="12"/>
      <c r="G7" s="12"/>
      <c r="H7" s="12"/>
      <c r="I7" s="12"/>
      <c r="J7" s="12" t="s">
        <v>74</v>
      </c>
      <c r="K7" s="12" t="s">
        <v>39</v>
      </c>
      <c r="L7" s="13" t="s">
        <v>75</v>
      </c>
      <c r="M7" s="12"/>
      <c r="N7" s="12"/>
      <c r="O7" s="12" t="s">
        <v>76</v>
      </c>
      <c r="P7" s="12" t="s">
        <v>77</v>
      </c>
      <c r="Q7" s="12" t="s">
        <v>78</v>
      </c>
      <c r="R7" s="12" t="s">
        <v>79</v>
      </c>
      <c r="S7" s="12" t="s">
        <v>45</v>
      </c>
      <c r="T7" s="12" t="s">
        <v>46</v>
      </c>
      <c r="U7" s="12"/>
      <c r="V7" s="12"/>
      <c r="W7" s="12"/>
      <c r="X7" s="24">
        <v>44274</v>
      </c>
      <c r="Y7" s="24">
        <v>44457</v>
      </c>
      <c r="Z7" s="24">
        <v>44639</v>
      </c>
      <c r="AA7" s="12" t="s">
        <v>48</v>
      </c>
      <c r="AB7" s="31" t="s">
        <v>49</v>
      </c>
      <c r="AC7" s="31" t="s">
        <v>48</v>
      </c>
      <c r="AD7" s="31" t="s">
        <v>49</v>
      </c>
      <c r="AE7" s="12"/>
    </row>
    <row r="8" s="4" customFormat="1" ht="132" customHeight="1" spans="1:31">
      <c r="A8" s="11">
        <v>6</v>
      </c>
      <c r="B8" s="12" t="s">
        <v>80</v>
      </c>
      <c r="C8" s="12" t="s">
        <v>65</v>
      </c>
      <c r="D8" s="12" t="s">
        <v>81</v>
      </c>
      <c r="E8" s="13" t="s">
        <v>37</v>
      </c>
      <c r="F8" s="12"/>
      <c r="G8" s="12"/>
      <c r="H8" s="12"/>
      <c r="I8" s="12"/>
      <c r="J8" s="12" t="s">
        <v>82</v>
      </c>
      <c r="K8" s="12" t="s">
        <v>39</v>
      </c>
      <c r="L8" s="33" t="s">
        <v>83</v>
      </c>
      <c r="M8" s="12"/>
      <c r="N8" s="12"/>
      <c r="O8" s="12" t="s">
        <v>84</v>
      </c>
      <c r="P8" s="12" t="s">
        <v>85</v>
      </c>
      <c r="Q8" s="25" t="s">
        <v>86</v>
      </c>
      <c r="R8" s="22" t="s">
        <v>87</v>
      </c>
      <c r="S8" s="12" t="s">
        <v>45</v>
      </c>
      <c r="T8" s="12" t="s">
        <v>46</v>
      </c>
      <c r="U8" s="12"/>
      <c r="V8" s="12"/>
      <c r="W8" s="12"/>
      <c r="X8" s="24">
        <v>44279</v>
      </c>
      <c r="Y8" s="24">
        <v>44462</v>
      </c>
      <c r="Z8" s="24">
        <v>44644</v>
      </c>
      <c r="AA8" s="12" t="s">
        <v>48</v>
      </c>
      <c r="AB8" s="31" t="s">
        <v>49</v>
      </c>
      <c r="AC8" s="31" t="s">
        <v>48</v>
      </c>
      <c r="AD8" s="31" t="s">
        <v>49</v>
      </c>
      <c r="AE8" s="12"/>
    </row>
    <row r="9" s="4" customFormat="1" ht="132" customHeight="1" spans="1:31">
      <c r="A9" s="11">
        <v>7</v>
      </c>
      <c r="B9" s="12" t="s">
        <v>88</v>
      </c>
      <c r="C9" s="12" t="s">
        <v>35</v>
      </c>
      <c r="D9" s="12" t="s">
        <v>89</v>
      </c>
      <c r="E9" s="13" t="s">
        <v>37</v>
      </c>
      <c r="F9" s="12"/>
      <c r="G9" s="12"/>
      <c r="H9" s="12"/>
      <c r="I9" s="12"/>
      <c r="J9" s="12" t="s">
        <v>90</v>
      </c>
      <c r="K9" s="12" t="s">
        <v>39</v>
      </c>
      <c r="L9" s="13" t="s">
        <v>91</v>
      </c>
      <c r="M9" s="12"/>
      <c r="N9" s="12"/>
      <c r="O9" s="12" t="s">
        <v>92</v>
      </c>
      <c r="P9" s="12" t="s">
        <v>42</v>
      </c>
      <c r="Q9" s="12" t="s">
        <v>70</v>
      </c>
      <c r="R9" s="12" t="s">
        <v>71</v>
      </c>
      <c r="S9" s="12" t="s">
        <v>45</v>
      </c>
      <c r="T9" s="12" t="s">
        <v>46</v>
      </c>
      <c r="U9" s="12"/>
      <c r="V9" s="12"/>
      <c r="W9" s="12"/>
      <c r="X9" s="24">
        <v>44309</v>
      </c>
      <c r="Y9" s="24">
        <v>44491</v>
      </c>
      <c r="Z9" s="24">
        <v>44674</v>
      </c>
      <c r="AA9" s="12" t="s">
        <v>48</v>
      </c>
      <c r="AB9" s="31" t="s">
        <v>49</v>
      </c>
      <c r="AC9" s="31" t="s">
        <v>48</v>
      </c>
      <c r="AD9" s="31" t="s">
        <v>49</v>
      </c>
      <c r="AE9" s="12"/>
    </row>
    <row r="10" s="5" customFormat="1" ht="132" customHeight="1" spans="1:31">
      <c r="A10" s="11">
        <v>8</v>
      </c>
      <c r="B10" s="12" t="s">
        <v>93</v>
      </c>
      <c r="C10" s="12" t="s">
        <v>35</v>
      </c>
      <c r="D10" s="12" t="s">
        <v>94</v>
      </c>
      <c r="E10" s="13"/>
      <c r="F10" s="12"/>
      <c r="G10" s="12"/>
      <c r="H10" s="12"/>
      <c r="I10" s="12"/>
      <c r="J10" s="12" t="s">
        <v>95</v>
      </c>
      <c r="K10" s="12" t="s">
        <v>39</v>
      </c>
      <c r="L10" s="13" t="s">
        <v>96</v>
      </c>
      <c r="M10" s="12"/>
      <c r="N10" s="13"/>
      <c r="O10" s="12" t="s">
        <v>97</v>
      </c>
      <c r="P10" s="12" t="s">
        <v>98</v>
      </c>
      <c r="Q10" s="12" t="s">
        <v>99</v>
      </c>
      <c r="R10" s="12" t="s">
        <v>100</v>
      </c>
      <c r="S10" s="12" t="s">
        <v>45</v>
      </c>
      <c r="T10" s="12" t="s">
        <v>45</v>
      </c>
      <c r="U10" s="12"/>
      <c r="V10" s="12"/>
      <c r="W10" s="12"/>
      <c r="X10" s="13" t="s">
        <v>101</v>
      </c>
      <c r="Y10" s="13" t="s">
        <v>102</v>
      </c>
      <c r="Z10" s="13" t="s">
        <v>103</v>
      </c>
      <c r="AA10" s="12" t="s">
        <v>48</v>
      </c>
      <c r="AB10" s="12" t="s">
        <v>49</v>
      </c>
      <c r="AC10" s="12" t="s">
        <v>48</v>
      </c>
      <c r="AD10" s="12" t="s">
        <v>49</v>
      </c>
      <c r="AE10" s="12"/>
    </row>
    <row r="11" s="6" customFormat="1" ht="132" customHeight="1" spans="1:31">
      <c r="A11" s="11">
        <v>9</v>
      </c>
      <c r="B11" s="14" t="s">
        <v>104</v>
      </c>
      <c r="C11" s="14" t="s">
        <v>65</v>
      </c>
      <c r="D11" s="14" t="s">
        <v>105</v>
      </c>
      <c r="E11" s="15" t="s">
        <v>37</v>
      </c>
      <c r="F11" s="14"/>
      <c r="G11" s="14"/>
      <c r="H11" s="14"/>
      <c r="I11" s="14"/>
      <c r="J11" s="14" t="s">
        <v>106</v>
      </c>
      <c r="K11" s="14" t="s">
        <v>39</v>
      </c>
      <c r="L11" s="15" t="s">
        <v>107</v>
      </c>
      <c r="M11" s="14"/>
      <c r="N11" s="15"/>
      <c r="O11" s="14" t="s">
        <v>108</v>
      </c>
      <c r="P11" s="14" t="s">
        <v>109</v>
      </c>
      <c r="Q11" s="14" t="s">
        <v>110</v>
      </c>
      <c r="R11" s="14" t="s">
        <v>111</v>
      </c>
      <c r="S11" s="14" t="s">
        <v>45</v>
      </c>
      <c r="T11" s="14" t="s">
        <v>45</v>
      </c>
      <c r="U11" s="14"/>
      <c r="V11" s="14"/>
      <c r="W11" s="14"/>
      <c r="X11" s="26">
        <v>44340</v>
      </c>
      <c r="Y11" s="26">
        <v>44523</v>
      </c>
      <c r="Z11" s="26">
        <v>44704</v>
      </c>
      <c r="AA11" s="14" t="s">
        <v>48</v>
      </c>
      <c r="AB11" s="14" t="s">
        <v>49</v>
      </c>
      <c r="AC11" s="14" t="s">
        <v>48</v>
      </c>
      <c r="AD11" s="14" t="s">
        <v>49</v>
      </c>
      <c r="AE11" s="14"/>
    </row>
    <row r="12" s="6" customFormat="1" ht="132" customHeight="1" spans="1:31">
      <c r="A12" s="11">
        <v>10</v>
      </c>
      <c r="B12" s="14" t="s">
        <v>112</v>
      </c>
      <c r="C12" s="14" t="s">
        <v>35</v>
      </c>
      <c r="D12" s="14" t="s">
        <v>113</v>
      </c>
      <c r="E12" s="15" t="s">
        <v>37</v>
      </c>
      <c r="F12" s="14"/>
      <c r="G12" s="14"/>
      <c r="H12" s="14"/>
      <c r="I12" s="14"/>
      <c r="J12" s="14" t="s">
        <v>114</v>
      </c>
      <c r="K12" s="14" t="s">
        <v>39</v>
      </c>
      <c r="L12" s="15" t="s">
        <v>115</v>
      </c>
      <c r="M12" s="14"/>
      <c r="N12" s="15"/>
      <c r="O12" s="14" t="s">
        <v>116</v>
      </c>
      <c r="P12" s="14" t="s">
        <v>98</v>
      </c>
      <c r="Q12" s="14" t="s">
        <v>117</v>
      </c>
      <c r="R12" s="14" t="s">
        <v>118</v>
      </c>
      <c r="S12" s="14" t="s">
        <v>45</v>
      </c>
      <c r="T12" s="14" t="s">
        <v>45</v>
      </c>
      <c r="U12" s="14"/>
      <c r="V12" s="14"/>
      <c r="W12" s="14"/>
      <c r="X12" s="15" t="s">
        <v>119</v>
      </c>
      <c r="Y12" s="15" t="s">
        <v>120</v>
      </c>
      <c r="Z12" s="15" t="s">
        <v>120</v>
      </c>
      <c r="AA12" s="14" t="s">
        <v>48</v>
      </c>
      <c r="AB12" s="14" t="s">
        <v>49</v>
      </c>
      <c r="AC12" s="14" t="s">
        <v>48</v>
      </c>
      <c r="AD12" s="14" t="s">
        <v>49</v>
      </c>
      <c r="AE12" s="14"/>
    </row>
    <row r="13" s="7" customFormat="1" ht="132" customHeight="1" spans="1:31">
      <c r="A13" s="11">
        <v>11</v>
      </c>
      <c r="B13" s="16" t="s">
        <v>121</v>
      </c>
      <c r="C13" s="17" t="s">
        <v>35</v>
      </c>
      <c r="D13" s="18" t="s">
        <v>122</v>
      </c>
      <c r="E13" s="17"/>
      <c r="F13" s="17"/>
      <c r="G13" s="17"/>
      <c r="H13" s="17"/>
      <c r="I13" s="17"/>
      <c r="J13" s="17" t="s">
        <v>123</v>
      </c>
      <c r="K13" s="22" t="s">
        <v>39</v>
      </c>
      <c r="L13" s="23" t="s">
        <v>124</v>
      </c>
      <c r="M13" s="17"/>
      <c r="N13" s="17"/>
      <c r="O13" s="18" t="s">
        <v>125</v>
      </c>
      <c r="P13" s="18" t="s">
        <v>126</v>
      </c>
      <c r="Q13" s="18" t="s">
        <v>127</v>
      </c>
      <c r="R13" s="18" t="s">
        <v>128</v>
      </c>
      <c r="S13" s="22" t="s">
        <v>45</v>
      </c>
      <c r="T13" s="22" t="s">
        <v>45</v>
      </c>
      <c r="U13" s="22"/>
      <c r="V13" s="22"/>
      <c r="W13" s="18"/>
      <c r="X13" s="23" t="s">
        <v>129</v>
      </c>
      <c r="Y13" s="23" t="s">
        <v>119</v>
      </c>
      <c r="Z13" s="23" t="s">
        <v>119</v>
      </c>
      <c r="AA13" s="22" t="s">
        <v>48</v>
      </c>
      <c r="AB13" s="22" t="s">
        <v>49</v>
      </c>
      <c r="AC13" s="22" t="s">
        <v>48</v>
      </c>
      <c r="AD13" s="22" t="s">
        <v>49</v>
      </c>
      <c r="AE13" s="32"/>
    </row>
    <row r="14" s="7" customFormat="1" ht="132" customHeight="1" spans="1:31">
      <c r="A14" s="11">
        <v>12</v>
      </c>
      <c r="B14" s="19" t="s">
        <v>93</v>
      </c>
      <c r="C14" s="19" t="s">
        <v>35</v>
      </c>
      <c r="D14" s="19" t="s">
        <v>94</v>
      </c>
      <c r="E14" s="20"/>
      <c r="F14" s="19"/>
      <c r="G14" s="19"/>
      <c r="H14" s="19"/>
      <c r="I14" s="19"/>
      <c r="J14" s="19" t="s">
        <v>95</v>
      </c>
      <c r="K14" s="19" t="s">
        <v>39</v>
      </c>
      <c r="L14" s="20" t="s">
        <v>96</v>
      </c>
      <c r="M14" s="19"/>
      <c r="N14" s="20"/>
      <c r="O14" s="19" t="s">
        <v>97</v>
      </c>
      <c r="P14" s="19" t="s">
        <v>98</v>
      </c>
      <c r="Q14" s="19" t="s">
        <v>99</v>
      </c>
      <c r="R14" s="19" t="s">
        <v>100</v>
      </c>
      <c r="S14" s="19" t="s">
        <v>45</v>
      </c>
      <c r="T14" s="19" t="s">
        <v>45</v>
      </c>
      <c r="U14" s="19"/>
      <c r="V14" s="19"/>
      <c r="W14" s="19"/>
      <c r="X14" s="20" t="s">
        <v>130</v>
      </c>
      <c r="Y14" s="20" t="s">
        <v>131</v>
      </c>
      <c r="Z14" s="20" t="s">
        <v>131</v>
      </c>
      <c r="AA14" s="19" t="s">
        <v>48</v>
      </c>
      <c r="AB14" s="19" t="s">
        <v>49</v>
      </c>
      <c r="AC14" s="19" t="s">
        <v>48</v>
      </c>
      <c r="AD14" s="19" t="s">
        <v>49</v>
      </c>
      <c r="AE14" s="32"/>
    </row>
    <row r="15" s="5" customFormat="1" ht="132" customHeight="1" spans="1:31">
      <c r="A15" s="11">
        <v>13</v>
      </c>
      <c r="B15" s="12" t="s">
        <v>132</v>
      </c>
      <c r="C15" s="12" t="s">
        <v>65</v>
      </c>
      <c r="D15" s="13" t="s">
        <v>133</v>
      </c>
      <c r="E15" s="13"/>
      <c r="F15" s="12"/>
      <c r="G15" s="12"/>
      <c r="H15" s="12"/>
      <c r="I15" s="12"/>
      <c r="J15" s="12" t="s">
        <v>134</v>
      </c>
      <c r="K15" s="12" t="s">
        <v>39</v>
      </c>
      <c r="L15" s="12" t="s">
        <v>135</v>
      </c>
      <c r="M15" s="12"/>
      <c r="N15" s="13"/>
      <c r="O15" s="12" t="s">
        <v>136</v>
      </c>
      <c r="P15" s="12" t="s">
        <v>137</v>
      </c>
      <c r="Q15" s="12" t="s">
        <v>138</v>
      </c>
      <c r="R15" s="12" t="s">
        <v>139</v>
      </c>
      <c r="S15" s="12" t="s">
        <v>45</v>
      </c>
      <c r="T15" s="12" t="s">
        <v>45</v>
      </c>
      <c r="U15" s="12"/>
      <c r="V15" s="12"/>
      <c r="W15" s="12"/>
      <c r="X15" s="24">
        <v>44351</v>
      </c>
      <c r="Y15" s="24">
        <v>44533</v>
      </c>
      <c r="Z15" s="24">
        <v>44715</v>
      </c>
      <c r="AA15" s="12" t="s">
        <v>48</v>
      </c>
      <c r="AB15" s="12" t="s">
        <v>49</v>
      </c>
      <c r="AC15" s="12" t="s">
        <v>48</v>
      </c>
      <c r="AD15" s="12" t="s">
        <v>49</v>
      </c>
      <c r="AE15" s="12"/>
    </row>
    <row r="16" s="5" customFormat="1" ht="132" customHeight="1" spans="1:31">
      <c r="A16" s="11">
        <v>14</v>
      </c>
      <c r="B16" s="12" t="s">
        <v>140</v>
      </c>
      <c r="C16" s="12" t="s">
        <v>35</v>
      </c>
      <c r="D16" s="12" t="s">
        <v>141</v>
      </c>
      <c r="E16" s="13"/>
      <c r="F16" s="12"/>
      <c r="G16" s="12"/>
      <c r="H16" s="12"/>
      <c r="I16" s="12"/>
      <c r="J16" s="12" t="s">
        <v>142</v>
      </c>
      <c r="K16" s="12" t="s">
        <v>39</v>
      </c>
      <c r="L16" s="13" t="s">
        <v>143</v>
      </c>
      <c r="M16" s="12"/>
      <c r="N16" s="13"/>
      <c r="O16" s="12" t="s">
        <v>144</v>
      </c>
      <c r="P16" s="12" t="s">
        <v>145</v>
      </c>
      <c r="Q16" s="12" t="s">
        <v>146</v>
      </c>
      <c r="R16" s="12" t="s">
        <v>147</v>
      </c>
      <c r="S16" s="12" t="s">
        <v>45</v>
      </c>
      <c r="T16" s="12" t="s">
        <v>45</v>
      </c>
      <c r="U16" s="12"/>
      <c r="V16" s="12"/>
      <c r="W16" s="12"/>
      <c r="X16" s="24">
        <v>44390</v>
      </c>
      <c r="Y16" s="24">
        <v>44573</v>
      </c>
      <c r="Z16" s="24">
        <v>44754</v>
      </c>
      <c r="AA16" s="12" t="s">
        <v>48</v>
      </c>
      <c r="AB16" s="12" t="s">
        <v>49</v>
      </c>
      <c r="AC16" s="12" t="s">
        <v>48</v>
      </c>
      <c r="AD16" s="12" t="s">
        <v>49</v>
      </c>
      <c r="AE16" s="12"/>
    </row>
    <row r="17" s="5" customFormat="1" ht="132" customHeight="1" spans="1:31">
      <c r="A17" s="11">
        <v>15</v>
      </c>
      <c r="B17" s="12" t="s">
        <v>148</v>
      </c>
      <c r="C17" s="12" t="s">
        <v>65</v>
      </c>
      <c r="D17" s="12" t="s">
        <v>149</v>
      </c>
      <c r="E17" s="13"/>
      <c r="F17" s="12"/>
      <c r="G17" s="12"/>
      <c r="H17" s="12"/>
      <c r="I17" s="12"/>
      <c r="J17" s="12" t="s">
        <v>82</v>
      </c>
      <c r="K17" s="12" t="s">
        <v>39</v>
      </c>
      <c r="L17" s="13" t="s">
        <v>83</v>
      </c>
      <c r="M17" s="12"/>
      <c r="N17" s="13"/>
      <c r="O17" s="12" t="s">
        <v>150</v>
      </c>
      <c r="P17" s="12" t="s">
        <v>151</v>
      </c>
      <c r="Q17" s="12" t="s">
        <v>152</v>
      </c>
      <c r="R17" s="12" t="s">
        <v>153</v>
      </c>
      <c r="S17" s="12" t="s">
        <v>45</v>
      </c>
      <c r="T17" s="12" t="s">
        <v>45</v>
      </c>
      <c r="U17" s="12"/>
      <c r="V17" s="12"/>
      <c r="W17" s="12"/>
      <c r="X17" s="24">
        <v>44421</v>
      </c>
      <c r="Y17" s="24">
        <v>44604</v>
      </c>
      <c r="Z17" s="24">
        <v>44786</v>
      </c>
      <c r="AA17" s="12" t="s">
        <v>48</v>
      </c>
      <c r="AB17" s="12" t="s">
        <v>49</v>
      </c>
      <c r="AC17" s="12" t="s">
        <v>48</v>
      </c>
      <c r="AD17" s="12" t="s">
        <v>49</v>
      </c>
      <c r="AE17" s="12"/>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6">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10 K11 K12 K13 K15 K16 K17"/>
    <dataValidation allowBlank="1" showInputMessage="1" showErrorMessage="1" promptTitle="必填项" prompt="填写做出行政处罚决定的具体日期，格式为YYYY/MM/DD。" sqref="X10 X11 X12 X13 X15 X16 X17"/>
    <dataValidation allowBlank="1" showInputMessage="1" showErrorMessage="1" promptTitle="必填项" prompt="填写警告；罚款；没收违法所得、没收非法财物；责令停产停业、暂扣或者吊销许可证；暂扣或者吊销执照；行政拘留或其他，如为“其他”，需注明具体类别，如其他-补办。如存在多个类别，合并报送，类别之间用“;”隔开，如：罚款;行政拘留。" sqref="S10 S11 S12 S13 S15 S16 S17"/>
    <dataValidation allowBlank="1" showInputMessage="1" showErrorMessage="1" promptTitle="必填项" prompt="填写公民、法人及非法人组织名称，涉及没有名称的个体工商户时填写“个体工商户”。" sqref="B10 B11 B12 B13 B15 B16 B1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10 D11 D12 D13 D15 D16 D17"/>
    <dataValidation allowBlank="1" showInputMessage="1" showErrorMessage="1" promptTitle="必填项" prompt="根据相对人所属类别填写法人及非法人组织、自然人、个体工商户三个类别中的一个。" sqref="C10 C11 C12 C13 C15 C16 C17"/>
    <dataValidation allowBlank="1" showInputMessage="1" showErrorMessage="1" promptTitle="涉及法人及非法人组织、个体工商户时此项为必填项" prompt="个体工商户填写经营者姓名，涉及自然人时此项为空白。" sqref="J10 J11 J12 J13 J15 J16 J17"/>
    <dataValidation allowBlank="1" showInputMessage="1" showErrorMessage="1" promptTitle="选填项" prompt="涉及法人及非法人组织、个体工商户时此项为选填项，涉及自然人时此项为空白。" sqref="E10:I10 E11:I11 E12:I12 E13:I13 E15:I15 E16:I16 E17:I17"/>
    <dataValidation allowBlank="1" showInputMessage="1" showErrorMessage="1" promptTitle="当法定代表人证件类型不为空白时，此项为必填" prompt="当法定代表人证件类型为空白时，此项为空白。" sqref="L10 L11 L12 L13 L15 L16 L17"/>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10 M11 M12 M13 M15 M16 M17"/>
    <dataValidation allowBlank="1" showInputMessage="1" showErrorMessage="1" promptTitle="涉及自然人时此项为必填项" prompt="涉及法人及&#10;非法人组织、个体工商户时此项为空白" sqref="N10 N11 N12 N13 N15 N16 N17"/>
    <dataValidation allowBlank="1" showInputMessage="1" showErrorMessage="1" promptTitle="必填项" prompt="填写行政处罚决定文书编号，例如“中国证监会行政处罚决定书（XXXX 管理（上海）有限公司）〔2017〕XXX 号”中的“〔2017〕XXX 号”。" sqref="O10 O11 O12 O13 O15 O16 O17"/>
    <dataValidation allowBlank="1" showInputMessage="1" showErrorMessage="1" promptTitle="必填项" prompt="填写行政相对人具体违反的某项法律法规。" sqref="P10 P11 P12 P13 P15 P16 P1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0 Q11 Q12 Q13 Q15 Q16 Q17"/>
    <dataValidation allowBlank="1" showInputMessage="1" showErrorMessage="1" promptTitle="必填项" prompt="行政处罚决定机关做出处罚所依据的法律法规。" sqref="R10 R11 R12 R13 R15 R16 R17"/>
    <dataValidation allowBlank="1" showInputMessage="1" showErrorMessage="1" promptTitle="必填项" prompt="填写行政处罚决定书的主要内容。" sqref="T10 T11 T12 T13 T15 T16 T17"/>
    <dataValidation allowBlank="1" showInputMessage="1" showErrorMessage="1" promptTitle="处罚类别为罚款时则此项为必填项" prompt="需填写罚款的具体金额，单位为“万元”，精确到小数点后6位。" sqref="U10 U11 U12 U13 U15 U16 U1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10 V11 V12 V13 V15 V16 V17"/>
    <dataValidation allowBlank="1" showInputMessage="1" showErrorMessage="1" promptTitle="处罚类别为暂扣或者吊销许可证、暂扣或者吊销执照时为必填项" prompt="填写暂扣或吊销的证照名称及证照编号。" sqref="W10 W11 W12 W13 W15 W16 W17"/>
    <dataValidation allowBlank="1" showInputMessage="1" showErrorMessage="1" promptTitle="必填项" prompt="填写行政处罚决定的截止日期（时间位于决定日期之后），格式为YYYY/MM/DD，2099/12/31 的含义为长期。" sqref="Y10 Y11 Y12 Y13 Y15 Y16 Y17"/>
    <dataValidation allowBlank="1" showInputMessage="1" showErrorMessage="1" promptTitle="必填项" prompt="填写行政处罚决定在网上公示的截止日期，格式为YYYY/MM/DD，2099/12/31 的含义为长期。" sqref="Z10 Z11 Z12 Z13 Z15 Z16 Z1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AA10 AA11 AA12 AA13 AA15 AA16 AA17"/>
    <dataValidation allowBlank="1" showInputMessage="1" showErrorMessage="1" promptTitle="必填项" prompt="填写做出行政处罚决定的各级行政处罚机关的统一社会信用代码。" sqref="AB10 AB11 AB12 AB13 AB15 AB16 AB17"/>
    <dataValidation allowBlank="1" showInputMessage="1" showErrorMessage="1" promptTitle="必填项" prompt="填写上传该条数据的单位全称，例如“XX 省XX 市发展改革委”。" sqref="AC10 AC11 AC12 AC13 AC15 AC16 AC17"/>
    <dataValidation allowBlank="1" showInputMessage="1" showErrorMessage="1" promptTitle="必填项" prompt="填写上传该条数据的单位的统一社会信用代码。" sqref="AD10 AD11 AD12 AD13 AD15 AD16 AD17"/>
    <dataValidation allowBlank="1" showInputMessage="1" showErrorMessage="1" promptTitle="选填项" prompt="填写前文要求其他需要补充的信息。" sqref="AE10 AE11 AE12 AE15 AE16 AE17 AE13:AE1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2021-08-20T08:42:59Z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2052-11.1.0.10388</vt:lpwstr>
  </property>
  <property fmtid="{D5CDD505-2E9C-101B-9397-08002B2CF9AE}" pid="3" name="ICV">
    <vt:lpwstr>76362BAE3FA740378E324DB2CC88A5BE</vt:lpwstr>
  </property>
</Properties>
</file>