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<sst xmlns="http://schemas.openxmlformats.org/spreadsheetml/2006/main" count="256" uniqueCount="137">
  <si>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</si>
  <si>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</si>
  <si>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</si>
  <si>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</si>
  <si>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</si>
  <si>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</si>
  <si>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</si>
  <si>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</si>
  <si>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</si>
  <si>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</si>
  <si>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</si>
  <si>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</si>
  <si>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</si>
  <si>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</si>
  <si>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</si>
  <si>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</si>
  <si>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</si>
  <si>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</si>
  <si>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</si>
  <si>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</si>
  <si>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</si>
  <si>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</si>
  <si>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</si>
  <si>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</si>
  <si>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</si>
  <si>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</si>
  <si>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</si>
  <si>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</si>
  <si>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</si>
  <si>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</si>
  <si>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</si>
  <si>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</si>
  <si>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新疆康宁医药连锁有限责任公司奎屯益安堂大药房第三分店</t>
  </si>
  <si>
    <t>法人及非法人组织</t>
  </si>
  <si>
    <t>91659030MA78R1HG6X</t>
  </si>
  <si>
    <t>敬兆芳</t>
  </si>
  <si>
    <t>身份证</t>
  </si>
  <si>
    <t>65282319800209****</t>
  </si>
  <si>
    <t>予行政许可决定书</t>
  </si>
  <si>
    <t>七师市监许字准〔2021〕第69号</t>
  </si>
  <si>
    <t>普通</t>
  </si>
  <si>
    <t>《药品经营许可证》</t>
  </si>
  <si>
    <t>新兵CB07S0078</t>
  </si>
  <si>
    <t>处方药和非处方药,化学药制剂,中成药,中药饮片,生物制品（除疫苗）,抗生素制剂（以上品种不含除胰岛素外的针剂和大输液）,生化药品</t>
  </si>
  <si>
    <t>新疆生产建设兵团第七师市场监督管理局</t>
  </si>
  <si>
    <t>11990700MB1A020583</t>
  </si>
  <si>
    <t>胡杨河市颐仁堂医药连锁第壹佰柒拾店</t>
  </si>
  <si>
    <t>91659010MABKX74266</t>
  </si>
  <si>
    <t>任妹妹</t>
  </si>
  <si>
    <t>62242819910124****</t>
  </si>
  <si>
    <t>七师市监许字准〔2021〕第68号</t>
  </si>
  <si>
    <t>兵CA07S1009</t>
  </si>
  <si>
    <t>处方药、非处方药：中成药、化学药制剂、生物制品(除疫苗)、抗生素制剂</t>
  </si>
  <si>
    <t>胡杨河域上缘商行</t>
  </si>
  <si>
    <t>个体工商户</t>
  </si>
  <si>
    <t>92659010MABKXB3B4D</t>
  </si>
  <si>
    <t>马霞</t>
  </si>
  <si>
    <t>65422219810112****</t>
  </si>
  <si>
    <t>准予食品经营许可决定书</t>
  </si>
  <si>
    <t>七师食经许字〔2021〕第81号</t>
  </si>
  <si>
    <t>《食品经营许可证》</t>
  </si>
  <si>
    <t>JY16590100000856</t>
  </si>
  <si>
    <t>预包装食品（不含冷藏冷冻食品）销售,散装食品（不含冷藏冷冻食品）销售</t>
  </si>
  <si>
    <t>胡杨河市新丝路电子商务有限公司</t>
  </si>
  <si>
    <t>91659010MABKXB2G9F</t>
  </si>
  <si>
    <t>胡云琪</t>
  </si>
  <si>
    <t>62050319860122****</t>
  </si>
  <si>
    <t>七师食经许字〔2021〕第82号</t>
  </si>
  <si>
    <t>JY16590100000864</t>
  </si>
  <si>
    <t>胡杨河市耘博电子商务服务有限责任公司</t>
  </si>
  <si>
    <t>91659030MA78QTWNXN</t>
  </si>
  <si>
    <t>岳旖</t>
  </si>
  <si>
    <t>62210219970228****</t>
  </si>
  <si>
    <t>七师食经许字〔2021〕第83号</t>
  </si>
  <si>
    <t>JY16590100000872</t>
  </si>
  <si>
    <t>预包装食品（含冷藏冷冻食品）销售,散装食品（不含冷藏冷冻食品）销售,散装食品（不含熟食）销售</t>
  </si>
  <si>
    <t>胡杨河市利都大酒店</t>
  </si>
  <si>
    <t>92659010MABKXC8N7M</t>
  </si>
  <si>
    <t>周健</t>
  </si>
  <si>
    <t>34222219861022****</t>
  </si>
  <si>
    <t>七师食经许字〔2021〕第84号</t>
  </si>
  <si>
    <t>JY26590100000884</t>
  </si>
  <si>
    <t>热食类食品制售,冷食类食品制售</t>
  </si>
  <si>
    <t>胡杨河市丝路祥云快餐店</t>
  </si>
  <si>
    <t>92659010MABKX4TY9G</t>
  </si>
  <si>
    <t>安芳园</t>
  </si>
  <si>
    <t>65400119780901****</t>
  </si>
  <si>
    <t>七师食经许字〔2021〕第85号</t>
  </si>
  <si>
    <t>JY26590100000892</t>
  </si>
  <si>
    <t>热食类食品制售</t>
  </si>
  <si>
    <t>胡杨河市万发石化有限公司</t>
  </si>
  <si>
    <t>91659030MA78YE8YX5</t>
  </si>
  <si>
    <t>郑臻辉</t>
  </si>
  <si>
    <t>36233019720713****</t>
  </si>
  <si>
    <t>七师食经许字〔2021〕第86号</t>
  </si>
  <si>
    <t>JY16590100000901</t>
  </si>
  <si>
    <t>预包装食品（含冷藏冷冻食品）销售,保健食品销售</t>
  </si>
  <si>
    <t>胡杨河市绣水城百货超市</t>
  </si>
  <si>
    <t>92659030MA78XUCM5B</t>
  </si>
  <si>
    <t>朱玉卓</t>
  </si>
  <si>
    <t>65272219880929****</t>
  </si>
  <si>
    <t>七师食经许字〔2021〕第87号</t>
  </si>
  <si>
    <t>JY16590100000910</t>
  </si>
  <si>
    <t>预包装食品（含冷藏冷冻食品）销售,散装食品（含冷藏冷冻食品）销售,保健食品销售</t>
  </si>
  <si>
    <t>胡杨河市买买小镇食品商店</t>
  </si>
  <si>
    <t>92659010MABKX48L90</t>
  </si>
  <si>
    <t>马琴</t>
  </si>
  <si>
    <t>41282619891214****</t>
  </si>
  <si>
    <t>七师食经许字〔2021〕第88号</t>
  </si>
  <si>
    <t>JY16590100000928</t>
  </si>
  <si>
    <t>预包装食品（含冷藏冷冻食品）销售,散装食品（含冷藏冷冻食品）销售</t>
  </si>
  <si>
    <t>第七师一二六团金顺饭馆</t>
  </si>
  <si>
    <t>92659010MABKXA7583</t>
  </si>
  <si>
    <t>郭景玉</t>
  </si>
  <si>
    <t>65400119671230****</t>
  </si>
  <si>
    <t>七师食经许字〔2021〕第89号</t>
  </si>
  <si>
    <t>JY26590100000930</t>
  </si>
  <si>
    <t>胡杨河市小贤面店</t>
  </si>
  <si>
    <t>92659030MA78Y0PH0T</t>
  </si>
  <si>
    <t>李丰收</t>
  </si>
  <si>
    <t>41282519740702****</t>
  </si>
  <si>
    <t>七师食经许字〔2021〕第90号</t>
  </si>
  <si>
    <t>JY26590100000948</t>
  </si>
  <si>
    <t>散装食品（不含冷藏冷冻食品）销售,热食类食品制售</t>
  </si>
  <si>
    <t>胡杨河市金氏辣鸭坊</t>
  </si>
  <si>
    <t>92659010MABKX2Q57N</t>
  </si>
  <si>
    <t>金龙强</t>
  </si>
  <si>
    <t>62262319960214****</t>
  </si>
  <si>
    <t>七师食经许字〔2021〕第91号</t>
  </si>
  <si>
    <t>JY26590100000956</t>
  </si>
  <si>
    <t>冷食类食品制售</t>
  </si>
  <si>
    <t>胡杨河市恒哥土火锅店</t>
  </si>
  <si>
    <t>92659030MA78MXUP2R</t>
  </si>
  <si>
    <t>谢婉恒</t>
  </si>
  <si>
    <t>41132519911229****</t>
  </si>
  <si>
    <t>七师食经许字〔2021〕第92号</t>
  </si>
  <si>
    <t>JY26590100000964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</si>
</sst>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0.5"/>
      <color rgb="FF333333"/>
      <name val="Arial"/>
      <charset val="134"/>
    </font>
    <font>
      <sz val="10"/>
      <color rgb="FF333333"/>
      <name val="微软雅黑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1" fillId="3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3"/>
  <sheetViews>
    <sheetView tabSelected="1" zoomScale="85" zoomScaleNormal="85" workbookViewId="0">
      <selection activeCell="O15" sqref="O15"/>
    </sheetView>
  </sheetViews>
  <sheetFormatPr defaultColWidth="9" defaultRowHeight="16.5"/>
  <cols>
    <col min="1" max="1" width="3.225" style="3" customWidth="1"/>
    <col min="2" max="2" width="22.7833333333333" style="3" customWidth="1"/>
    <col min="3" max="3" width="7.35" style="3" customWidth="1"/>
    <col min="4" max="4" width="13.9666666666667" style="3" customWidth="1"/>
    <col min="5" max="9" width="8.375" style="3" customWidth="1"/>
    <col min="10" max="10" width="8.125" style="3" customWidth="1"/>
    <col min="11" max="11" width="11" style="3" customWidth="1"/>
    <col min="12" max="12" width="18" style="3" customWidth="1"/>
    <col min="13" max="14" width="7.375" style="3" customWidth="1"/>
    <col min="15" max="16" width="12.75" style="3" customWidth="1"/>
    <col min="17" max="17" width="6.125" style="3" customWidth="1"/>
    <col min="18" max="18" width="11" style="3" customWidth="1"/>
    <col min="19" max="19" width="15.5" style="3" customWidth="1"/>
    <col min="20" max="20" width="23.125" style="3" customWidth="1"/>
    <col min="21" max="21" width="10.625" style="3" customWidth="1"/>
    <col min="22" max="22" width="10.25" style="3" customWidth="1"/>
    <col min="23" max="23" width="10" style="3" customWidth="1"/>
    <col min="24" max="24" width="15.875" style="3" customWidth="1"/>
    <col min="25" max="25" width="19.5" style="3" customWidth="1"/>
    <col min="26" max="26" width="5.375" style="3" customWidth="1"/>
    <col min="27" max="27" width="17.5" style="3" customWidth="1"/>
    <col min="28" max="28" width="15.375" style="3" customWidth="1"/>
    <col min="29" max="29" width="6.875" style="3" customWidth="1"/>
  </cols>
  <sheetData>
    <row r="1" ht="24" customHeight="1" spans="1:29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</row>
    <row r="2" ht="36.95" customHeight="1" spans="1:29">
      <c r="A2" s="4"/>
      <c r="B2" s="4"/>
      <c r="C2" s="4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42" customHeight="1" spans="1:29">
      <c r="A3" s="5">
        <v>1</v>
      </c>
      <c r="B3" s="6" t="s">
        <v>32</v>
      </c>
      <c r="C3" s="6" t="s">
        <v>33</v>
      </c>
      <c r="D3" s="6" t="s">
        <v>34</v>
      </c>
      <c r="E3" s="7"/>
      <c r="F3" s="6"/>
      <c r="G3" s="6"/>
      <c r="H3" s="6"/>
      <c r="I3" s="6"/>
      <c r="J3" s="5" t="s">
        <v>35</v>
      </c>
      <c r="K3" s="6" t="s">
        <v>36</v>
      </c>
      <c r="L3" s="15" t="s">
        <v>37</v>
      </c>
      <c r="M3" s="6"/>
      <c r="N3" s="6"/>
      <c r="O3" s="6" t="s">
        <v>38</v>
      </c>
      <c r="P3" s="6" t="s">
        <v>39</v>
      </c>
      <c r="Q3" s="6" t="s">
        <v>40</v>
      </c>
      <c r="R3" s="6" t="s">
        <v>41</v>
      </c>
      <c r="S3" s="6" t="s">
        <v>42</v>
      </c>
      <c r="T3" s="6" t="s">
        <v>43</v>
      </c>
      <c r="U3" s="12">
        <v>44263</v>
      </c>
      <c r="V3" s="12">
        <v>44091</v>
      </c>
      <c r="W3" s="12">
        <v>45916</v>
      </c>
      <c r="X3" s="6" t="s">
        <v>44</v>
      </c>
      <c r="Y3" s="6" t="s">
        <v>45</v>
      </c>
      <c r="Z3" s="6">
        <v>1</v>
      </c>
      <c r="AA3" s="6" t="s">
        <v>44</v>
      </c>
      <c r="AB3" s="6" t="s">
        <v>45</v>
      </c>
      <c r="AC3" s="9"/>
    </row>
    <row r="4" ht="46" customHeight="1" spans="1:28">
      <c r="A4" s="5">
        <v>2</v>
      </c>
      <c r="B4" s="6" t="s">
        <v>46</v>
      </c>
      <c r="C4" s="6" t="s">
        <v>33</v>
      </c>
      <c r="D4" s="6" t="s">
        <v>47</v>
      </c>
      <c r="E4" s="8"/>
      <c r="J4" s="5" t="s">
        <v>48</v>
      </c>
      <c r="K4" s="6" t="s">
        <v>36</v>
      </c>
      <c r="L4" s="15" t="s">
        <v>49</v>
      </c>
      <c r="O4" s="6" t="s">
        <v>38</v>
      </c>
      <c r="P4" s="6" t="s">
        <v>50</v>
      </c>
      <c r="Q4" s="6" t="s">
        <v>40</v>
      </c>
      <c r="R4" s="6" t="s">
        <v>41</v>
      </c>
      <c r="S4" s="6" t="s">
        <v>51</v>
      </c>
      <c r="T4" s="13" t="s">
        <v>52</v>
      </c>
      <c r="U4" s="13">
        <v>44260</v>
      </c>
      <c r="V4" s="13">
        <v>44260</v>
      </c>
      <c r="W4" s="13">
        <v>46085</v>
      </c>
      <c r="X4" s="6" t="s">
        <v>44</v>
      </c>
      <c r="Y4" s="6" t="s">
        <v>45</v>
      </c>
      <c r="Z4" s="6">
        <v>1</v>
      </c>
      <c r="AA4" s="6" t="s">
        <v>44</v>
      </c>
      <c r="AB4" s="6" t="s">
        <v>45</v>
      </c>
    </row>
    <row r="5" s="1" customFormat="1" ht="48" customHeight="1" spans="1:29">
      <c r="A5" s="5">
        <v>3</v>
      </c>
      <c r="B5" s="6" t="s">
        <v>53</v>
      </c>
      <c r="C5" s="6" t="s">
        <v>54</v>
      </c>
      <c r="D5" s="6" t="s">
        <v>55</v>
      </c>
      <c r="E5" s="9"/>
      <c r="F5" s="9"/>
      <c r="G5" s="9"/>
      <c r="H5" s="9"/>
      <c r="I5" s="9"/>
      <c r="J5" s="6" t="s">
        <v>56</v>
      </c>
      <c r="K5" s="6" t="s">
        <v>36</v>
      </c>
      <c r="L5" s="11" t="s">
        <v>57</v>
      </c>
      <c r="M5" s="9"/>
      <c r="N5" s="9"/>
      <c r="O5" s="6" t="s">
        <v>58</v>
      </c>
      <c r="P5" s="6" t="s">
        <v>59</v>
      </c>
      <c r="Q5" s="6" t="s">
        <v>40</v>
      </c>
      <c r="R5" s="9" t="s">
        <v>60</v>
      </c>
      <c r="S5" s="6" t="s">
        <v>61</v>
      </c>
      <c r="T5" s="13" t="s">
        <v>62</v>
      </c>
      <c r="U5" s="13">
        <v>44260</v>
      </c>
      <c r="V5" s="13">
        <v>44260</v>
      </c>
      <c r="W5" s="13">
        <v>46085</v>
      </c>
      <c r="X5" s="6" t="s">
        <v>44</v>
      </c>
      <c r="Y5" s="6" t="s">
        <v>45</v>
      </c>
      <c r="Z5" s="6">
        <v>1</v>
      </c>
      <c r="AA5" s="6" t="s">
        <v>44</v>
      </c>
      <c r="AB5" s="6" t="s">
        <v>45</v>
      </c>
      <c r="AC5" s="9"/>
    </row>
    <row r="6" s="1" customFormat="1" ht="48" customHeight="1" spans="1:29">
      <c r="A6" s="5">
        <v>4</v>
      </c>
      <c r="B6" s="6" t="s">
        <v>63</v>
      </c>
      <c r="C6" s="6" t="s">
        <v>33</v>
      </c>
      <c r="D6" s="6" t="s">
        <v>64</v>
      </c>
      <c r="E6" s="9"/>
      <c r="F6" s="9"/>
      <c r="G6" s="9"/>
      <c r="H6" s="9"/>
      <c r="I6" s="9"/>
      <c r="J6" s="6" t="s">
        <v>65</v>
      </c>
      <c r="K6" s="6" t="s">
        <v>36</v>
      </c>
      <c r="L6" s="11" t="s">
        <v>66</v>
      </c>
      <c r="M6" s="9"/>
      <c r="N6" s="9"/>
      <c r="O6" s="6" t="s">
        <v>58</v>
      </c>
      <c r="P6" s="6" t="s">
        <v>67</v>
      </c>
      <c r="Q6" s="6" t="s">
        <v>40</v>
      </c>
      <c r="R6" s="9" t="s">
        <v>60</v>
      </c>
      <c r="S6" s="6" t="s">
        <v>68</v>
      </c>
      <c r="T6" s="13" t="s">
        <v>62</v>
      </c>
      <c r="U6" s="13">
        <v>44260</v>
      </c>
      <c r="V6" s="13">
        <v>44260</v>
      </c>
      <c r="W6" s="13">
        <v>46085</v>
      </c>
      <c r="X6" s="6" t="s">
        <v>44</v>
      </c>
      <c r="Y6" s="6" t="s">
        <v>45</v>
      </c>
      <c r="Z6" s="6">
        <v>1</v>
      </c>
      <c r="AA6" s="6" t="s">
        <v>44</v>
      </c>
      <c r="AB6" s="6" t="s">
        <v>45</v>
      </c>
      <c r="AC6" s="9"/>
    </row>
    <row r="7" s="1" customFormat="1" ht="48" customHeight="1" spans="1:29">
      <c r="A7" s="5">
        <v>5</v>
      </c>
      <c r="B7" s="6" t="s">
        <v>69</v>
      </c>
      <c r="C7" s="6" t="s">
        <v>33</v>
      </c>
      <c r="D7" s="6" t="s">
        <v>70</v>
      </c>
      <c r="E7" s="9"/>
      <c r="F7" s="9"/>
      <c r="G7" s="9"/>
      <c r="H7" s="9"/>
      <c r="I7" s="9"/>
      <c r="J7" s="6" t="s">
        <v>71</v>
      </c>
      <c r="K7" s="6" t="s">
        <v>36</v>
      </c>
      <c r="L7" s="11" t="s">
        <v>72</v>
      </c>
      <c r="M7" s="9"/>
      <c r="N7" s="9"/>
      <c r="O7" s="6" t="s">
        <v>58</v>
      </c>
      <c r="P7" s="6" t="s">
        <v>73</v>
      </c>
      <c r="Q7" s="6" t="s">
        <v>40</v>
      </c>
      <c r="R7" s="9" t="s">
        <v>60</v>
      </c>
      <c r="S7" s="6" t="s">
        <v>74</v>
      </c>
      <c r="T7" s="13" t="s">
        <v>75</v>
      </c>
      <c r="U7" s="13">
        <v>44260</v>
      </c>
      <c r="V7" s="13">
        <v>44260</v>
      </c>
      <c r="W7" s="13">
        <v>46085</v>
      </c>
      <c r="X7" s="6" t="s">
        <v>44</v>
      </c>
      <c r="Y7" s="6" t="s">
        <v>45</v>
      </c>
      <c r="Z7" s="6">
        <v>1</v>
      </c>
      <c r="AA7" s="6" t="s">
        <v>44</v>
      </c>
      <c r="AB7" s="6" t="s">
        <v>45</v>
      </c>
      <c r="AC7" s="9"/>
    </row>
    <row r="8" s="1" customFormat="1" ht="48" customHeight="1" spans="1:29">
      <c r="A8" s="5">
        <v>6</v>
      </c>
      <c r="B8" s="6" t="s">
        <v>76</v>
      </c>
      <c r="C8" s="6" t="s">
        <v>54</v>
      </c>
      <c r="D8" s="6" t="s">
        <v>77</v>
      </c>
      <c r="E8" s="9"/>
      <c r="F8" s="9"/>
      <c r="G8" s="9"/>
      <c r="H8" s="9"/>
      <c r="I8" s="9"/>
      <c r="J8" s="6" t="s">
        <v>78</v>
      </c>
      <c r="K8" s="6" t="s">
        <v>36</v>
      </c>
      <c r="L8" s="11" t="s">
        <v>79</v>
      </c>
      <c r="M8" s="9"/>
      <c r="N8" s="9"/>
      <c r="O8" s="6" t="s">
        <v>58</v>
      </c>
      <c r="P8" s="6" t="s">
        <v>80</v>
      </c>
      <c r="Q8" s="6" t="s">
        <v>40</v>
      </c>
      <c r="R8" s="9" t="s">
        <v>60</v>
      </c>
      <c r="S8" s="6" t="s">
        <v>81</v>
      </c>
      <c r="T8" s="13" t="s">
        <v>82</v>
      </c>
      <c r="U8" s="13">
        <v>44266</v>
      </c>
      <c r="V8" s="13">
        <v>44266</v>
      </c>
      <c r="W8" s="13">
        <v>46091</v>
      </c>
      <c r="X8" s="6" t="s">
        <v>44</v>
      </c>
      <c r="Y8" s="6" t="s">
        <v>45</v>
      </c>
      <c r="Z8" s="6">
        <v>1</v>
      </c>
      <c r="AA8" s="6" t="s">
        <v>44</v>
      </c>
      <c r="AB8" s="6" t="s">
        <v>45</v>
      </c>
      <c r="AC8" s="9"/>
    </row>
    <row r="9" s="1" customFormat="1" ht="48" customHeight="1" spans="1:29">
      <c r="A9" s="5">
        <v>7</v>
      </c>
      <c r="B9" s="6" t="s">
        <v>83</v>
      </c>
      <c r="C9" s="6" t="s">
        <v>54</v>
      </c>
      <c r="D9" s="6" t="s">
        <v>84</v>
      </c>
      <c r="E9" s="9"/>
      <c r="F9" s="9"/>
      <c r="G9" s="9"/>
      <c r="H9" s="9"/>
      <c r="I9" s="9"/>
      <c r="J9" s="6" t="s">
        <v>85</v>
      </c>
      <c r="K9" s="6" t="s">
        <v>36</v>
      </c>
      <c r="L9" s="11" t="s">
        <v>86</v>
      </c>
      <c r="M9" s="9"/>
      <c r="N9" s="9"/>
      <c r="O9" s="6" t="s">
        <v>58</v>
      </c>
      <c r="P9" s="6" t="s">
        <v>87</v>
      </c>
      <c r="Q9" s="6" t="s">
        <v>40</v>
      </c>
      <c r="R9" s="9" t="s">
        <v>60</v>
      </c>
      <c r="S9" s="6" t="s">
        <v>88</v>
      </c>
      <c r="T9" s="13" t="s">
        <v>89</v>
      </c>
      <c r="U9" s="13">
        <v>44266</v>
      </c>
      <c r="V9" s="13">
        <v>44266</v>
      </c>
      <c r="W9" s="13">
        <v>46091</v>
      </c>
      <c r="X9" s="6" t="s">
        <v>44</v>
      </c>
      <c r="Y9" s="6" t="s">
        <v>45</v>
      </c>
      <c r="Z9" s="6">
        <v>1</v>
      </c>
      <c r="AA9" s="6" t="s">
        <v>44</v>
      </c>
      <c r="AB9" s="6" t="s">
        <v>45</v>
      </c>
      <c r="AC9" s="9"/>
    </row>
    <row r="10" s="1" customFormat="1" ht="48" customHeight="1" spans="1:29">
      <c r="A10" s="5">
        <v>8</v>
      </c>
      <c r="B10" s="6" t="s">
        <v>90</v>
      </c>
      <c r="C10" s="6" t="s">
        <v>33</v>
      </c>
      <c r="D10" s="6" t="s">
        <v>91</v>
      </c>
      <c r="E10" s="9"/>
      <c r="F10" s="9"/>
      <c r="G10" s="9"/>
      <c r="H10" s="9"/>
      <c r="I10" s="9"/>
      <c r="J10" s="6" t="s">
        <v>92</v>
      </c>
      <c r="K10" s="6" t="s">
        <v>36</v>
      </c>
      <c r="L10" s="11" t="s">
        <v>93</v>
      </c>
      <c r="M10" s="9"/>
      <c r="N10" s="9"/>
      <c r="O10" s="6" t="s">
        <v>58</v>
      </c>
      <c r="P10" s="6" t="s">
        <v>94</v>
      </c>
      <c r="Q10" s="6" t="s">
        <v>40</v>
      </c>
      <c r="R10" s="9" t="s">
        <v>60</v>
      </c>
      <c r="S10" s="6" t="s">
        <v>95</v>
      </c>
      <c r="T10" s="13" t="s">
        <v>96</v>
      </c>
      <c r="U10" s="13">
        <v>44266</v>
      </c>
      <c r="V10" s="13">
        <v>44266</v>
      </c>
      <c r="W10" s="13">
        <v>46091</v>
      </c>
      <c r="X10" s="6" t="s">
        <v>44</v>
      </c>
      <c r="Y10" s="6" t="s">
        <v>45</v>
      </c>
      <c r="Z10" s="6">
        <v>1</v>
      </c>
      <c r="AA10" s="6" t="s">
        <v>44</v>
      </c>
      <c r="AB10" s="6" t="s">
        <v>45</v>
      </c>
      <c r="AC10" s="9"/>
    </row>
    <row r="11" s="1" customFormat="1" ht="48" customHeight="1" spans="1:29">
      <c r="A11" s="5">
        <v>9</v>
      </c>
      <c r="B11" s="6" t="s">
        <v>97</v>
      </c>
      <c r="C11" s="6" t="s">
        <v>54</v>
      </c>
      <c r="D11" s="6" t="s">
        <v>98</v>
      </c>
      <c r="E11" s="9"/>
      <c r="F11" s="9"/>
      <c r="G11" s="9"/>
      <c r="H11" s="9"/>
      <c r="I11" s="9"/>
      <c r="J11" s="6" t="s">
        <v>99</v>
      </c>
      <c r="K11" s="6" t="s">
        <v>36</v>
      </c>
      <c r="L11" s="11" t="s">
        <v>100</v>
      </c>
      <c r="M11" s="9"/>
      <c r="N11" s="9"/>
      <c r="O11" s="6" t="s">
        <v>58</v>
      </c>
      <c r="P11" s="6" t="s">
        <v>101</v>
      </c>
      <c r="Q11" s="6" t="s">
        <v>40</v>
      </c>
      <c r="R11" s="9" t="s">
        <v>60</v>
      </c>
      <c r="S11" s="6" t="s">
        <v>102</v>
      </c>
      <c r="T11" s="13" t="s">
        <v>103</v>
      </c>
      <c r="U11" s="13">
        <v>44266</v>
      </c>
      <c r="V11" s="13">
        <v>44266</v>
      </c>
      <c r="W11" s="13">
        <v>46091</v>
      </c>
      <c r="X11" s="6" t="s">
        <v>44</v>
      </c>
      <c r="Y11" s="6" t="s">
        <v>45</v>
      </c>
      <c r="Z11" s="6">
        <v>1</v>
      </c>
      <c r="AA11" s="6" t="s">
        <v>44</v>
      </c>
      <c r="AB11" s="6" t="s">
        <v>45</v>
      </c>
      <c r="AC11" s="9"/>
    </row>
    <row r="12" s="1" customFormat="1" ht="48" customHeight="1" spans="1:29">
      <c r="A12" s="5">
        <v>10</v>
      </c>
      <c r="B12" s="6" t="s">
        <v>104</v>
      </c>
      <c r="C12" s="6" t="s">
        <v>54</v>
      </c>
      <c r="D12" s="6" t="s">
        <v>105</v>
      </c>
      <c r="E12" s="9"/>
      <c r="F12" s="9"/>
      <c r="G12" s="9"/>
      <c r="H12" s="9"/>
      <c r="I12" s="9"/>
      <c r="J12" s="6" t="s">
        <v>106</v>
      </c>
      <c r="K12" s="6" t="s">
        <v>36</v>
      </c>
      <c r="L12" s="11" t="s">
        <v>107</v>
      </c>
      <c r="M12" s="9"/>
      <c r="N12" s="9"/>
      <c r="O12" s="6" t="s">
        <v>58</v>
      </c>
      <c r="P12" s="6" t="s">
        <v>108</v>
      </c>
      <c r="Q12" s="6" t="s">
        <v>40</v>
      </c>
      <c r="R12" s="9" t="s">
        <v>60</v>
      </c>
      <c r="S12" s="6" t="s">
        <v>109</v>
      </c>
      <c r="T12" s="13" t="s">
        <v>110</v>
      </c>
      <c r="U12" s="13">
        <v>44267</v>
      </c>
      <c r="V12" s="13">
        <v>44267</v>
      </c>
      <c r="W12" s="13">
        <v>46092</v>
      </c>
      <c r="X12" s="6" t="s">
        <v>44</v>
      </c>
      <c r="Y12" s="6" t="s">
        <v>45</v>
      </c>
      <c r="Z12" s="6">
        <v>1</v>
      </c>
      <c r="AA12" s="6" t="s">
        <v>44</v>
      </c>
      <c r="AB12" s="6" t="s">
        <v>45</v>
      </c>
      <c r="AC12" s="9"/>
    </row>
    <row r="13" s="1" customFormat="1" ht="48" customHeight="1" spans="1:29">
      <c r="A13" s="5">
        <v>11</v>
      </c>
      <c r="B13" s="6" t="s">
        <v>111</v>
      </c>
      <c r="C13" s="6" t="s">
        <v>54</v>
      </c>
      <c r="D13" s="6" t="s">
        <v>112</v>
      </c>
      <c r="E13" s="9"/>
      <c r="F13" s="9"/>
      <c r="G13" s="9"/>
      <c r="H13" s="9"/>
      <c r="I13" s="9"/>
      <c r="J13" s="6" t="s">
        <v>113</v>
      </c>
      <c r="K13" s="6" t="s">
        <v>36</v>
      </c>
      <c r="L13" s="11" t="s">
        <v>114</v>
      </c>
      <c r="M13" s="9"/>
      <c r="N13" s="9"/>
      <c r="O13" s="6" t="s">
        <v>58</v>
      </c>
      <c r="P13" s="6" t="s">
        <v>115</v>
      </c>
      <c r="Q13" s="6" t="s">
        <v>40</v>
      </c>
      <c r="R13" s="9" t="s">
        <v>60</v>
      </c>
      <c r="S13" s="6" t="s">
        <v>116</v>
      </c>
      <c r="T13" s="13" t="s">
        <v>82</v>
      </c>
      <c r="U13" s="13">
        <v>44267</v>
      </c>
      <c r="V13" s="13">
        <v>44267</v>
      </c>
      <c r="W13" s="13">
        <v>46092</v>
      </c>
      <c r="X13" s="6" t="s">
        <v>44</v>
      </c>
      <c r="Y13" s="6" t="s">
        <v>45</v>
      </c>
      <c r="Z13" s="6">
        <v>1</v>
      </c>
      <c r="AA13" s="6" t="s">
        <v>44</v>
      </c>
      <c r="AB13" s="6" t="s">
        <v>45</v>
      </c>
      <c r="AC13" s="9"/>
    </row>
    <row r="14" s="1" customFormat="1" ht="48" customHeight="1" spans="1:29">
      <c r="A14" s="5">
        <v>12</v>
      </c>
      <c r="B14" s="6" t="s">
        <v>117</v>
      </c>
      <c r="C14" s="6" t="s">
        <v>54</v>
      </c>
      <c r="D14" s="6" t="s">
        <v>118</v>
      </c>
      <c r="E14" s="9"/>
      <c r="F14" s="9"/>
      <c r="G14" s="9"/>
      <c r="H14" s="9"/>
      <c r="I14" s="9"/>
      <c r="J14" s="6" t="s">
        <v>119</v>
      </c>
      <c r="K14" s="6" t="s">
        <v>36</v>
      </c>
      <c r="L14" s="11" t="s">
        <v>120</v>
      </c>
      <c r="M14" s="9"/>
      <c r="N14" s="9"/>
      <c r="O14" s="6" t="s">
        <v>58</v>
      </c>
      <c r="P14" s="6" t="s">
        <v>121</v>
      </c>
      <c r="Q14" s="6" t="s">
        <v>40</v>
      </c>
      <c r="R14" s="9" t="s">
        <v>60</v>
      </c>
      <c r="S14" s="6" t="s">
        <v>122</v>
      </c>
      <c r="T14" s="13" t="s">
        <v>123</v>
      </c>
      <c r="U14" s="13">
        <v>44267</v>
      </c>
      <c r="V14" s="13">
        <v>44267</v>
      </c>
      <c r="W14" s="13">
        <v>46092</v>
      </c>
      <c r="X14" s="6" t="s">
        <v>44</v>
      </c>
      <c r="Y14" s="6" t="s">
        <v>45</v>
      </c>
      <c r="Z14" s="6">
        <v>1</v>
      </c>
      <c r="AA14" s="6" t="s">
        <v>44</v>
      </c>
      <c r="AB14" s="6" t="s">
        <v>45</v>
      </c>
      <c r="AC14" s="9"/>
    </row>
    <row r="15" s="1" customFormat="1" ht="48" customHeight="1" spans="1:29">
      <c r="A15" s="5">
        <v>13</v>
      </c>
      <c r="B15" s="6" t="s">
        <v>124</v>
      </c>
      <c r="C15" s="6" t="s">
        <v>54</v>
      </c>
      <c r="D15" s="6" t="s">
        <v>125</v>
      </c>
      <c r="E15" s="9"/>
      <c r="F15" s="9"/>
      <c r="G15" s="9"/>
      <c r="H15" s="9"/>
      <c r="I15" s="9"/>
      <c r="J15" s="6" t="s">
        <v>126</v>
      </c>
      <c r="K15" s="6" t="s">
        <v>36</v>
      </c>
      <c r="L15" s="11" t="s">
        <v>127</v>
      </c>
      <c r="M15" s="9"/>
      <c r="N15" s="9"/>
      <c r="O15" s="6" t="s">
        <v>58</v>
      </c>
      <c r="P15" s="6" t="s">
        <v>128</v>
      </c>
      <c r="Q15" s="6" t="s">
        <v>40</v>
      </c>
      <c r="R15" s="9" t="s">
        <v>60</v>
      </c>
      <c r="S15" s="6" t="s">
        <v>129</v>
      </c>
      <c r="T15" s="13" t="s">
        <v>130</v>
      </c>
      <c r="U15" s="13">
        <v>44267</v>
      </c>
      <c r="V15" s="13">
        <v>44267</v>
      </c>
      <c r="W15" s="13">
        <v>46092</v>
      </c>
      <c r="X15" s="6" t="s">
        <v>44</v>
      </c>
      <c r="Y15" s="6" t="s">
        <v>45</v>
      </c>
      <c r="Z15" s="6">
        <v>1</v>
      </c>
      <c r="AA15" s="6" t="s">
        <v>44</v>
      </c>
      <c r="AB15" s="6" t="s">
        <v>45</v>
      </c>
      <c r="AC15" s="9"/>
    </row>
    <row r="16" s="1" customFormat="1" ht="48" customHeight="1" spans="1:29">
      <c r="A16" s="5">
        <v>14</v>
      </c>
      <c r="B16" s="6" t="s">
        <v>131</v>
      </c>
      <c r="C16" s="6" t="s">
        <v>54</v>
      </c>
      <c r="D16" s="6" t="s">
        <v>132</v>
      </c>
      <c r="E16" s="9"/>
      <c r="F16" s="9"/>
      <c r="G16" s="9"/>
      <c r="H16" s="9"/>
      <c r="I16" s="9"/>
      <c r="J16" s="6" t="s">
        <v>133</v>
      </c>
      <c r="K16" s="6" t="s">
        <v>36</v>
      </c>
      <c r="L16" s="11" t="s">
        <v>134</v>
      </c>
      <c r="M16" s="9"/>
      <c r="N16" s="9"/>
      <c r="O16" s="6" t="s">
        <v>58</v>
      </c>
      <c r="P16" s="6" t="s">
        <v>135</v>
      </c>
      <c r="Q16" s="6" t="s">
        <v>40</v>
      </c>
      <c r="R16" s="9" t="s">
        <v>60</v>
      </c>
      <c r="S16" s="6" t="s">
        <v>136</v>
      </c>
      <c r="T16" s="13" t="s">
        <v>89</v>
      </c>
      <c r="U16" s="13">
        <v>44267</v>
      </c>
      <c r="V16" s="13">
        <v>44267</v>
      </c>
      <c r="W16" s="13">
        <v>46092</v>
      </c>
      <c r="X16" s="6" t="s">
        <v>44</v>
      </c>
      <c r="Y16" s="6" t="s">
        <v>45</v>
      </c>
      <c r="Z16" s="6">
        <v>1</v>
      </c>
      <c r="AA16" s="6" t="s">
        <v>44</v>
      </c>
      <c r="AB16" s="6" t="s">
        <v>45</v>
      </c>
      <c r="AC16" s="9"/>
    </row>
    <row r="17" s="2" customFormat="1" spans="1:2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="2" customFormat="1" spans="1:2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="2" customFormat="1" spans="1:2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="2" customFormat="1" spans="1:2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="2" customFormat="1" spans="1:2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="2" customFormat="1" spans="1:29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="2" customFormat="1" spans="1:29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="2" customFormat="1" spans="1:29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="2" customFormat="1" spans="1:29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="2" customFormat="1" spans="1:29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="2" customFormat="1" spans="1:29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="2" customFormat="1" spans="1:29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="2" customFormat="1" spans="1: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="2" customFormat="1" spans="1:29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="2" customFormat="1" spans="1:29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="2" customFormat="1" spans="1:29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="2" customFormat="1" spans="1:29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="2" customFormat="1" spans="1:29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="2" customFormat="1" spans="1:29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="2" customFormat="1" spans="1:29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="2" customFormat="1" spans="1:29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="2" customFormat="1" spans="1:29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="2" customFormat="1" spans="1:2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="2" customFormat="1" spans="1:29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="2" customFormat="1" spans="1:29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="2" customFormat="1" spans="1:29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="2" customFormat="1" spans="1:29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="2" customFormat="1" spans="1:29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="2" customFormat="1" spans="1:29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="2" customFormat="1" spans="1:29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="2" customFormat="1" spans="1:29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="2" customFormat="1" spans="1:29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="2" customFormat="1" spans="1:2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="2" customFormat="1" spans="1:29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="2" customFormat="1" spans="1:29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="2" customFormat="1" spans="1:29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="2" customFormat="1" spans="1:29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="2" customFormat="1" spans="1:29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="2" customFormat="1" spans="1:29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="2" customFormat="1" spans="1:29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="2" customFormat="1" spans="1:2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="2" customFormat="1" spans="1:2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="2" customFormat="1" spans="1:2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="2" customFormat="1" spans="1:2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="2" customFormat="1" spans="1:2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="2" customFormat="1" spans="1:2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="2" customFormat="1" spans="1:2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="2" customFormat="1" spans="1:29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="2" customFormat="1" spans="1:29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="2" customFormat="1" spans="1:29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="2" customFormat="1" spans="1:29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="2" customFormat="1" spans="1:2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="2" customFormat="1" spans="1:2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="2" customFormat="1" spans="1:29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="2" customFormat="1" spans="1:29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="2" customFormat="1" spans="1:29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="2" customFormat="1" spans="1:29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="2" customFormat="1" spans="1:29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="2" customFormat="1" spans="1:29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="2" customFormat="1" spans="1:29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="2" customFormat="1" spans="1:29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="2" customFormat="1" spans="1:29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="2" customFormat="1" spans="1:2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="2" customFormat="1" spans="1:29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="2" customFormat="1" spans="1:29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="2" customFormat="1" spans="1:29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="2" customFormat="1" spans="1:29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="2" customFormat="1" spans="1:29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="2" customFormat="1" spans="1:29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="2" customFormat="1" spans="1:29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="2" customFormat="1" spans="1:29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="2" customFormat="1" spans="1:29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="2" customFormat="1" spans="1:2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="2" customFormat="1" spans="1:29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="2" customFormat="1" spans="1:29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="2" customFormat="1" spans="1:29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</sheetData>
  <protectedRanges>
    <protectedRange sqref="J5:J15" name="区域1"/>
  </protectedRanges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5">
    <dataValidation allowBlank="1" showInputMessage="1" showErrorMessage="1" promptTitle="选填项" prompt="填写其他需要补充的信息。" sqref="AC14 AC5:AC13 AC15:AC16"/>
    <dataValidation allowBlank="1" showInputMessage="1" showErrorMessage="1" promptTitle="选填项" prompt="涉及法人及非法人组织、个体工商户时此项为选填项，涉及自然人时此项为空白。" sqref="E14:I14 E5:I13 E15:I1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4 M5:M13 M15:M16"/>
    <dataValidation allowBlank="1" showInputMessage="1" showErrorMessage="1" promptTitle="涉及自然人时此项为必填项" prompt="涉及法人及&#10;非法人组织、个体工商户时此项为空白" sqref="N14 N5:N13 N15:N16"/>
    <dataValidation allowBlank="1" showInputMessage="1" showErrorMessage="1" promptTitle="当法定代表人证件类型不为空白时，此项为必填" prompt="当法定代表人证件类型为空白时，此项为空白。" sqref="L15"/>
  </dataValidations>
  <pageMargins left="0.472222222222222" right="0.156944444444444" top="0.432638888888889" bottom="0.354166666666667" header="0.3" footer="0.3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盻儿~</cp:lastModifiedBy>
  <dcterms:created xsi:type="dcterms:W3CDTF">2006-09-16T00:00:00Z</dcterms:created>
  <dcterms:modified xsi:type="dcterms:W3CDTF">2021-03-12T08:51:07Z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