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行政许可" sheetId="2" r:id="rId1"/>
  </sheets>
  <definedNames>
    <definedName name="_xlnm.Print_Area" localSheetId="0">行政许可!$A$1:$AC$16</definedName>
  </definedNames>
  <calcPr calcId="144525"/>
</workbook>
</file>

<file path=xl/sharedStrings.xml><?xml version="1.0" encoding="utf-8"?>
<sst xmlns="http://schemas.openxmlformats.org/spreadsheetml/2006/main" count="271" uniqueCount="136">
  <si>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</si>
  <si>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</si>
  <si>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</si>
  <si>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</si>
  <si>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</si>
  <si>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</si>
  <si>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</si>
  <si>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</si>
  <si>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</si>
  <si>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</si>
  <si>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</si>
  <si>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</si>
  <si>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</si>
  <si>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</si>
  <si>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</si>
  <si>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</si>
  <si>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</si>
  <si>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</si>
  <si>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</si>
  <si>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</si>
  <si>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</si>
  <si>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</si>
  <si>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</si>
  <si>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</si>
  <si>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</si>
  <si>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</si>
  <si>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</si>
  <si>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</si>
  <si>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</si>
  <si>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</si>
  <si>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</si>
  <si>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</si>
  <si>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胡杨河市史秀水果蔬菜店</t>
  </si>
  <si>
    <t>个体工商户</t>
  </si>
  <si>
    <t>92659030MA78XADN57</t>
  </si>
  <si>
    <t>史秀英</t>
  </si>
  <si>
    <t>身份证</t>
  </si>
  <si>
    <t>41272619660724****</t>
  </si>
  <si>
    <t>准予食品经营许可决定书</t>
  </si>
  <si>
    <t>（七师食经）许字﹝2021﹞第19号</t>
  </si>
  <si>
    <t>普通</t>
  </si>
  <si>
    <t>《食品经营许可证》</t>
  </si>
  <si>
    <t>JY16590100000258</t>
  </si>
  <si>
    <t>预包装食品（含冷藏冷冻食品）销售，散装食品（含冷藏冷冻食品）销售</t>
  </si>
  <si>
    <t>新疆生产建设兵团第七师市场监督管理局</t>
  </si>
  <si>
    <t>11990700MB1A020583</t>
  </si>
  <si>
    <t>胡杨河市胡记米粉店</t>
  </si>
  <si>
    <t>92659010MABKX4GG99</t>
  </si>
  <si>
    <t>胡杨</t>
  </si>
  <si>
    <t>65400119900806****</t>
  </si>
  <si>
    <t>（七师食经）许字﹝2021﹞第20号</t>
  </si>
  <si>
    <t>JY26590100000261</t>
  </si>
  <si>
    <t>热食类食品制售</t>
  </si>
  <si>
    <t>农七师一二三团福满果园茶行</t>
  </si>
  <si>
    <t>92659010MABKX6TT38</t>
  </si>
  <si>
    <t>万永军</t>
  </si>
  <si>
    <t>65400119760311****</t>
  </si>
  <si>
    <t>（七师食经）许字﹝2021﹞第23号</t>
  </si>
  <si>
    <t>JY16590100000299</t>
  </si>
  <si>
    <t>预包装食品（含冷藏冷冻食品）销售，散装食品（含冷藏冷冻食品）销售，保健食品销售</t>
  </si>
  <si>
    <t>胡杨河市马登辉四十九丸子汤店</t>
  </si>
  <si>
    <t>92659030MABKX0G23A</t>
  </si>
  <si>
    <t>马登辉</t>
  </si>
  <si>
    <t>65400119901012****</t>
  </si>
  <si>
    <t>（七师食经）许字﹝2021﹞第22号</t>
  </si>
  <si>
    <t>JY26590100000288</t>
  </si>
  <si>
    <t xml:space="preserve">热食类食品制售  </t>
  </si>
  <si>
    <t>胡杨河市逸睿供应链管理有限公司</t>
  </si>
  <si>
    <t>法人及非法人</t>
  </si>
  <si>
    <t>91659030MA78XDH43X</t>
  </si>
  <si>
    <t>庄乐</t>
  </si>
  <si>
    <t>65400119790907****</t>
  </si>
  <si>
    <t>（七师食经）许字﹝2021﹞第21号</t>
  </si>
  <si>
    <t>JY16590100000274</t>
  </si>
  <si>
    <t xml:space="preserve">  预包装食品（不含冷藏冷冻食品）销售  </t>
  </si>
  <si>
    <t>胡杨河想你等你料理店</t>
  </si>
  <si>
    <t>92659010MABKX4FA3T</t>
  </si>
  <si>
    <t>杨天鹏</t>
  </si>
  <si>
    <t>65400319951225****</t>
  </si>
  <si>
    <t>（七师食经）许字﹝2021﹞第28号</t>
  </si>
  <si>
    <t>JY26590100000340</t>
  </si>
  <si>
    <t>冷食类食品制售</t>
  </si>
  <si>
    <t>胡杨河居湘楼大酒店</t>
  </si>
  <si>
    <t>92659010MABKX1M40P</t>
  </si>
  <si>
    <t>张文凯</t>
  </si>
  <si>
    <t>65400120021024****</t>
  </si>
  <si>
    <t>（七师食经）许字﹝2021﹞第29号</t>
  </si>
  <si>
    <t>JY26590100000358</t>
  </si>
  <si>
    <t>热食类食品制售，冷食类食品制售</t>
  </si>
  <si>
    <t>第七师一二五团唐忠莲散酒商店</t>
  </si>
  <si>
    <t>92654202MA77LJ9H94</t>
  </si>
  <si>
    <t>唐忠连</t>
  </si>
  <si>
    <t>51102519630326****</t>
  </si>
  <si>
    <t>（七师食经）许字﹝2021﹞第30号</t>
  </si>
  <si>
    <t>JY26590100000366</t>
  </si>
  <si>
    <t>胡杨河王氏八块鸡特色饭店</t>
  </si>
  <si>
    <t>92659010MABKX3XDXN</t>
  </si>
  <si>
    <t>王学龙</t>
  </si>
  <si>
    <t>65412319790508****</t>
  </si>
  <si>
    <t>（七师食经）许字﹝2021﹞第31号</t>
  </si>
  <si>
    <t>JY26590100000374</t>
  </si>
  <si>
    <t>胡杨河市宋楠八点阳光超市紫竹苑店</t>
  </si>
  <si>
    <t>92659010MABKX6351R</t>
  </si>
  <si>
    <t>宋楠</t>
  </si>
  <si>
    <t>41142419980511****</t>
  </si>
  <si>
    <t>（七师食经）许字〔2021〕第24号</t>
  </si>
  <si>
    <t>JY16590100000303</t>
  </si>
  <si>
    <t>2021/1/19</t>
  </si>
  <si>
    <t>2026/1/18</t>
  </si>
  <si>
    <t>胡杨河市百缘日用百货经销商店</t>
  </si>
  <si>
    <t>92659030MABKX0KE74</t>
  </si>
  <si>
    <t>黄新全</t>
  </si>
  <si>
    <t>65400319720608****</t>
  </si>
  <si>
    <t>（七师食经）许字〔2021〕第25号</t>
  </si>
  <si>
    <t>JY16590100000311</t>
  </si>
  <si>
    <t>预包装食品（含冷藏冷冻食品）销售，散装食品（不含冷藏冷冻食品、不含熟食）销售，保健食品销售</t>
  </si>
  <si>
    <t>胡杨河市吴迪饺子馆</t>
  </si>
  <si>
    <t>92659030MABKX1614T</t>
  </si>
  <si>
    <t>邵明彩</t>
  </si>
  <si>
    <t>37282319790121****</t>
  </si>
  <si>
    <t>（七师食经）许字〔2021〕第26号</t>
  </si>
  <si>
    <t>JY26590100000323</t>
  </si>
  <si>
    <t>胡杨河市宋楠八点阳光超市迎宾苑店</t>
  </si>
  <si>
    <t>92659010MABKX6386C</t>
  </si>
  <si>
    <t>（七师食经）许字〔2021〕第27号</t>
  </si>
  <si>
    <t>JY16590100000338</t>
  </si>
  <si>
    <t>2021/1/20</t>
  </si>
  <si>
    <t>2026/1/19</t>
  </si>
  <si>
    <t>胡杨河市优品购百货商行</t>
  </si>
  <si>
    <t>92659030MA78N7TG75</t>
  </si>
  <si>
    <t>闻新民</t>
  </si>
  <si>
    <t>65400119841114****</t>
  </si>
  <si>
    <t>（七师食经）许字〔2021〕第18号</t>
  </si>
  <si>
    <t>JY16590100000240</t>
  </si>
  <si>
    <t>2021/1/17</t>
  </si>
  <si>
    <t>2026/1/16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</si>
</sst>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8"/>
      <name val="微软雅黑"/>
      <charset val="134"/>
    </font>
    <font>
      <sz val="8"/>
      <color rgb="FF333333"/>
      <name val="微软雅黑"/>
      <charset val="134"/>
    </font>
    <font>
      <sz val="8"/>
      <color rgb="FF000000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0"/>
    <xf numFmtId="0" fontId="17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0" fontId="2" fillId="0" borderId="0" xfId="0" applyFont="1" applyBorder="1"/>
    <xf numFmtId="0" fontId="3" fillId="0" borderId="1" xfId="0" applyFont="1" applyBorder="1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5" fillId="4" borderId="1" xfId="0" applyFont="1" applyFill="1" applyBorder="1" applyAlignment="1" quotePrefix="1">
      <alignment horizontal="center" vertical="center" wrapText="1"/>
    </xf>
    <xf numFmtId="0" fontId="5" fillId="4" borderId="2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22.25.31:808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6"/>
  <sheetViews>
    <sheetView tabSelected="1" workbookViewId="0">
      <selection activeCell="P21" sqref="P21"/>
    </sheetView>
  </sheetViews>
  <sheetFormatPr defaultColWidth="9" defaultRowHeight="15"/>
  <cols>
    <col min="1" max="1" width="3.62962962962963" style="5" customWidth="1"/>
    <col min="2" max="2" width="14.6296296296296" style="5" customWidth="1"/>
    <col min="3" max="3" width="8.12962962962963" style="5" customWidth="1"/>
    <col min="4" max="4" width="12.75" style="5" customWidth="1"/>
    <col min="5" max="5" width="5.5" style="5" customWidth="1"/>
    <col min="6" max="6" width="7.25" style="5" customWidth="1"/>
    <col min="7" max="7" width="6" style="5" customWidth="1"/>
    <col min="8" max="8" width="7.87962962962963" style="5" customWidth="1"/>
    <col min="9" max="9" width="8.75" style="5" customWidth="1"/>
    <col min="10" max="10" width="7.62962962962963" style="5" customWidth="1"/>
    <col min="11" max="11" width="6.87962962962963" style="5" customWidth="1"/>
    <col min="12" max="12" width="19.1111111111111" style="5" customWidth="1"/>
    <col min="13" max="13" width="5.5" style="5" customWidth="1"/>
    <col min="14" max="14" width="5.37962962962963" style="5" customWidth="1"/>
    <col min="15" max="15" width="9.37962962962963" style="5" customWidth="1"/>
    <col min="16" max="16" width="9" style="5" customWidth="1"/>
    <col min="17" max="17" width="6" style="5" customWidth="1"/>
    <col min="18" max="18" width="6.87962962962963" style="5" customWidth="1"/>
    <col min="19" max="19" width="12.5" style="5" customWidth="1"/>
    <col min="20" max="20" width="17" style="5" customWidth="1"/>
    <col min="21" max="21" width="11.6296296296296" style="5" customWidth="1"/>
    <col min="22" max="23" width="11" style="5" customWidth="1"/>
    <col min="24" max="24" width="12.3796296296296" style="5" customWidth="1"/>
    <col min="25" max="25" width="14.8796296296296" style="5" customWidth="1"/>
    <col min="26" max="26" width="7.62962962962963" style="5" customWidth="1"/>
    <col min="27" max="27" width="24.8796296296296" style="5" customWidth="1"/>
    <col min="28" max="28" width="28.75" style="5" customWidth="1"/>
    <col min="29" max="29" width="13.25" style="5" customWidth="1"/>
    <col min="30" max="16384" width="9" style="6"/>
  </cols>
  <sheetData>
    <row r="1" ht="20.1" customHeight="1" spans="1:29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ht="30.75" customHeight="1" spans="1:29">
      <c r="A2" s="7"/>
      <c r="B2" s="7"/>
      <c r="C2" s="7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1" customFormat="1" ht="39.95" customHeight="1" spans="1:29">
      <c r="A3" s="8">
        <v>1</v>
      </c>
      <c r="B3" s="8" t="s">
        <v>32</v>
      </c>
      <c r="C3" s="8" t="s">
        <v>33</v>
      </c>
      <c r="D3" s="8" t="s">
        <v>34</v>
      </c>
      <c r="E3" s="8"/>
      <c r="F3" s="8"/>
      <c r="G3" s="8"/>
      <c r="H3" s="8"/>
      <c r="I3" s="8"/>
      <c r="J3" s="8" t="s">
        <v>35</v>
      </c>
      <c r="K3" s="8" t="s">
        <v>36</v>
      </c>
      <c r="L3" s="24" t="s">
        <v>37</v>
      </c>
      <c r="M3" s="8"/>
      <c r="N3" s="8"/>
      <c r="O3" s="13" t="s">
        <v>38</v>
      </c>
      <c r="P3" s="13" t="s">
        <v>39</v>
      </c>
      <c r="Q3" s="8" t="s">
        <v>40</v>
      </c>
      <c r="R3" s="8" t="s">
        <v>41</v>
      </c>
      <c r="S3" s="8" t="s">
        <v>42</v>
      </c>
      <c r="T3" s="8" t="s">
        <v>43</v>
      </c>
      <c r="U3" s="17">
        <v>44215</v>
      </c>
      <c r="V3" s="17">
        <v>44215</v>
      </c>
      <c r="W3" s="17">
        <v>46040</v>
      </c>
      <c r="X3" s="8" t="s">
        <v>44</v>
      </c>
      <c r="Y3" s="8" t="s">
        <v>45</v>
      </c>
      <c r="Z3" s="8">
        <v>1</v>
      </c>
      <c r="AA3" s="8" t="s">
        <v>44</v>
      </c>
      <c r="AB3" s="8" t="s">
        <v>45</v>
      </c>
      <c r="AC3" s="8"/>
    </row>
    <row r="4" s="1" customFormat="1" ht="39.95" customHeight="1" spans="1:29">
      <c r="A4" s="8">
        <v>2</v>
      </c>
      <c r="B4" s="8" t="s">
        <v>46</v>
      </c>
      <c r="C4" s="8" t="s">
        <v>33</v>
      </c>
      <c r="D4" s="8" t="s">
        <v>47</v>
      </c>
      <c r="E4" s="8"/>
      <c r="F4" s="8"/>
      <c r="G4" s="8"/>
      <c r="H4" s="8"/>
      <c r="I4" s="8"/>
      <c r="J4" s="8" t="s">
        <v>48</v>
      </c>
      <c r="K4" s="8" t="s">
        <v>36</v>
      </c>
      <c r="L4" s="24" t="s">
        <v>49</v>
      </c>
      <c r="M4" s="8"/>
      <c r="N4" s="8"/>
      <c r="O4" s="13" t="s">
        <v>38</v>
      </c>
      <c r="P4" s="13" t="s">
        <v>50</v>
      </c>
      <c r="Q4" s="8" t="s">
        <v>40</v>
      </c>
      <c r="R4" s="8" t="s">
        <v>41</v>
      </c>
      <c r="S4" s="8" t="s">
        <v>51</v>
      </c>
      <c r="T4" s="8" t="s">
        <v>52</v>
      </c>
      <c r="U4" s="18">
        <v>44215</v>
      </c>
      <c r="V4" s="18">
        <v>44215</v>
      </c>
      <c r="W4" s="18">
        <v>46040</v>
      </c>
      <c r="X4" s="8" t="s">
        <v>44</v>
      </c>
      <c r="Y4" s="8" t="s">
        <v>45</v>
      </c>
      <c r="Z4" s="8">
        <v>1</v>
      </c>
      <c r="AA4" s="8" t="s">
        <v>44</v>
      </c>
      <c r="AB4" s="8" t="s">
        <v>45</v>
      </c>
      <c r="AC4" s="8"/>
    </row>
    <row r="5" s="1" customFormat="1" ht="39.95" customHeight="1" spans="1:29">
      <c r="A5" s="8">
        <v>3</v>
      </c>
      <c r="B5" s="8" t="s">
        <v>53</v>
      </c>
      <c r="C5" s="8" t="s">
        <v>33</v>
      </c>
      <c r="D5" s="8" t="s">
        <v>54</v>
      </c>
      <c r="E5" s="8"/>
      <c r="F5" s="8"/>
      <c r="G5" s="8"/>
      <c r="H5" s="8"/>
      <c r="I5" s="8"/>
      <c r="J5" s="8" t="s">
        <v>55</v>
      </c>
      <c r="K5" s="8" t="s">
        <v>36</v>
      </c>
      <c r="L5" s="8" t="s">
        <v>56</v>
      </c>
      <c r="M5" s="8"/>
      <c r="N5" s="8"/>
      <c r="O5" s="13" t="s">
        <v>38</v>
      </c>
      <c r="P5" s="13" t="s">
        <v>57</v>
      </c>
      <c r="Q5" s="8" t="s">
        <v>40</v>
      </c>
      <c r="R5" s="8" t="s">
        <v>41</v>
      </c>
      <c r="S5" s="8" t="s">
        <v>58</v>
      </c>
      <c r="T5" s="8" t="s">
        <v>59</v>
      </c>
      <c r="U5" s="17">
        <v>44215</v>
      </c>
      <c r="V5" s="17">
        <v>44215</v>
      </c>
      <c r="W5" s="17">
        <v>46040</v>
      </c>
      <c r="X5" s="8" t="s">
        <v>44</v>
      </c>
      <c r="Y5" s="8" t="s">
        <v>45</v>
      </c>
      <c r="Z5" s="8">
        <v>1</v>
      </c>
      <c r="AA5" s="8" t="s">
        <v>44</v>
      </c>
      <c r="AB5" s="8" t="s">
        <v>45</v>
      </c>
      <c r="AC5" s="8"/>
    </row>
    <row r="6" s="1" customFormat="1" ht="39.95" customHeight="1" spans="1:29">
      <c r="A6" s="8">
        <v>4</v>
      </c>
      <c r="B6" s="8" t="s">
        <v>60</v>
      </c>
      <c r="C6" s="8" t="s">
        <v>33</v>
      </c>
      <c r="D6" s="8" t="s">
        <v>61</v>
      </c>
      <c r="E6" s="8"/>
      <c r="F6" s="8"/>
      <c r="G6" s="8"/>
      <c r="H6" s="8"/>
      <c r="I6" s="8"/>
      <c r="J6" s="8" t="s">
        <v>62</v>
      </c>
      <c r="K6" s="8" t="s">
        <v>36</v>
      </c>
      <c r="L6" s="24" t="s">
        <v>63</v>
      </c>
      <c r="M6" s="8"/>
      <c r="N6" s="8"/>
      <c r="O6" s="13" t="s">
        <v>38</v>
      </c>
      <c r="P6" s="13" t="s">
        <v>64</v>
      </c>
      <c r="Q6" s="8" t="s">
        <v>40</v>
      </c>
      <c r="R6" s="8" t="s">
        <v>41</v>
      </c>
      <c r="S6" s="8" t="s">
        <v>65</v>
      </c>
      <c r="T6" s="8" t="s">
        <v>66</v>
      </c>
      <c r="U6" s="19">
        <v>44215</v>
      </c>
      <c r="V6" s="19">
        <v>44215</v>
      </c>
      <c r="W6" s="19">
        <v>46040</v>
      </c>
      <c r="X6" s="8" t="s">
        <v>44</v>
      </c>
      <c r="Y6" s="8" t="s">
        <v>45</v>
      </c>
      <c r="Z6" s="8">
        <v>1</v>
      </c>
      <c r="AA6" s="8" t="s">
        <v>44</v>
      </c>
      <c r="AB6" s="8" t="s">
        <v>45</v>
      </c>
      <c r="AC6" s="8"/>
    </row>
    <row r="7" s="1" customFormat="1" ht="39.95" customHeight="1" spans="1:29">
      <c r="A7" s="9">
        <v>5</v>
      </c>
      <c r="B7" s="9" t="s">
        <v>67</v>
      </c>
      <c r="C7" s="9" t="s">
        <v>68</v>
      </c>
      <c r="D7" s="9" t="s">
        <v>69</v>
      </c>
      <c r="E7" s="9"/>
      <c r="F7" s="9"/>
      <c r="G7" s="9"/>
      <c r="H7" s="9"/>
      <c r="I7" s="9"/>
      <c r="J7" s="9" t="s">
        <v>70</v>
      </c>
      <c r="K7" s="9" t="s">
        <v>36</v>
      </c>
      <c r="L7" s="25" t="s">
        <v>71</v>
      </c>
      <c r="M7" s="9"/>
      <c r="N7" s="9"/>
      <c r="O7" s="11" t="s">
        <v>38</v>
      </c>
      <c r="P7" s="11" t="s">
        <v>72</v>
      </c>
      <c r="Q7" s="9" t="s">
        <v>40</v>
      </c>
      <c r="R7" s="9" t="s">
        <v>41</v>
      </c>
      <c r="S7" s="9" t="s">
        <v>73</v>
      </c>
      <c r="T7" s="9" t="s">
        <v>74</v>
      </c>
      <c r="U7" s="20">
        <v>44215</v>
      </c>
      <c r="V7" s="20">
        <v>44215</v>
      </c>
      <c r="W7" s="20">
        <v>46040</v>
      </c>
      <c r="X7" s="9" t="s">
        <v>44</v>
      </c>
      <c r="Y7" s="9" t="s">
        <v>45</v>
      </c>
      <c r="Z7" s="9">
        <v>1</v>
      </c>
      <c r="AA7" s="9" t="s">
        <v>44</v>
      </c>
      <c r="AB7" s="9" t="s">
        <v>45</v>
      </c>
      <c r="AC7" s="9"/>
    </row>
    <row r="8" s="2" customFormat="1" ht="39.95" customHeight="1" spans="1:29">
      <c r="A8" s="8">
        <v>6</v>
      </c>
      <c r="B8" s="10" t="s">
        <v>75</v>
      </c>
      <c r="C8" s="10" t="s">
        <v>33</v>
      </c>
      <c r="D8" s="10" t="s">
        <v>76</v>
      </c>
      <c r="E8" s="10"/>
      <c r="F8" s="10"/>
      <c r="G8" s="10"/>
      <c r="H8" s="10"/>
      <c r="I8" s="10"/>
      <c r="J8" s="10" t="s">
        <v>77</v>
      </c>
      <c r="K8" s="10" t="s">
        <v>36</v>
      </c>
      <c r="L8" s="26" t="s">
        <v>78</v>
      </c>
      <c r="M8" s="10"/>
      <c r="N8" s="10"/>
      <c r="O8" s="16" t="s">
        <v>38</v>
      </c>
      <c r="P8" s="16" t="s">
        <v>79</v>
      </c>
      <c r="Q8" s="10" t="s">
        <v>40</v>
      </c>
      <c r="R8" s="10" t="s">
        <v>41</v>
      </c>
      <c r="S8" s="10" t="s">
        <v>80</v>
      </c>
      <c r="T8" s="10" t="s">
        <v>81</v>
      </c>
      <c r="U8" s="21">
        <v>44216</v>
      </c>
      <c r="V8" s="21">
        <v>44216</v>
      </c>
      <c r="W8" s="21">
        <v>46041</v>
      </c>
      <c r="X8" s="10" t="s">
        <v>44</v>
      </c>
      <c r="Y8" s="10" t="s">
        <v>45</v>
      </c>
      <c r="Z8" s="10">
        <v>1</v>
      </c>
      <c r="AA8" s="10" t="s">
        <v>44</v>
      </c>
      <c r="AB8" s="10" t="s">
        <v>45</v>
      </c>
      <c r="AC8" s="10"/>
    </row>
    <row r="9" s="2" customFormat="1" ht="39.95" customHeight="1" spans="1:29">
      <c r="A9" s="8">
        <v>7</v>
      </c>
      <c r="B9" s="10" t="s">
        <v>82</v>
      </c>
      <c r="C9" s="10" t="s">
        <v>33</v>
      </c>
      <c r="D9" s="10" t="s">
        <v>83</v>
      </c>
      <c r="E9" s="10"/>
      <c r="F9" s="10"/>
      <c r="G9" s="10"/>
      <c r="H9" s="10"/>
      <c r="I9" s="10"/>
      <c r="J9" s="10" t="s">
        <v>84</v>
      </c>
      <c r="K9" s="10" t="s">
        <v>36</v>
      </c>
      <c r="L9" s="26" t="s">
        <v>85</v>
      </c>
      <c r="M9" s="10"/>
      <c r="N9" s="10"/>
      <c r="O9" s="16" t="s">
        <v>38</v>
      </c>
      <c r="P9" s="16" t="s">
        <v>86</v>
      </c>
      <c r="Q9" s="10" t="s">
        <v>40</v>
      </c>
      <c r="R9" s="10" t="s">
        <v>41</v>
      </c>
      <c r="S9" s="10" t="s">
        <v>87</v>
      </c>
      <c r="T9" s="10" t="s">
        <v>88</v>
      </c>
      <c r="U9" s="21">
        <v>44216</v>
      </c>
      <c r="V9" s="21">
        <v>44216</v>
      </c>
      <c r="W9" s="21">
        <v>46041</v>
      </c>
      <c r="X9" s="10" t="s">
        <v>44</v>
      </c>
      <c r="Y9" s="10" t="s">
        <v>45</v>
      </c>
      <c r="Z9" s="10">
        <v>1</v>
      </c>
      <c r="AA9" s="10" t="s">
        <v>44</v>
      </c>
      <c r="AB9" s="10" t="s">
        <v>45</v>
      </c>
      <c r="AC9" s="10"/>
    </row>
    <row r="10" s="2" customFormat="1" ht="39.95" customHeight="1" spans="1:29">
      <c r="A10" s="8">
        <v>8</v>
      </c>
      <c r="B10" s="10" t="s">
        <v>89</v>
      </c>
      <c r="C10" s="10" t="s">
        <v>33</v>
      </c>
      <c r="D10" s="10" t="s">
        <v>90</v>
      </c>
      <c r="E10" s="10"/>
      <c r="F10" s="10"/>
      <c r="G10" s="10"/>
      <c r="H10" s="10"/>
      <c r="I10" s="10"/>
      <c r="J10" s="10" t="s">
        <v>91</v>
      </c>
      <c r="K10" s="10" t="s">
        <v>36</v>
      </c>
      <c r="L10" s="10" t="s">
        <v>92</v>
      </c>
      <c r="M10" s="10"/>
      <c r="N10" s="10"/>
      <c r="O10" s="16" t="s">
        <v>38</v>
      </c>
      <c r="P10" s="16" t="s">
        <v>93</v>
      </c>
      <c r="Q10" s="10" t="s">
        <v>40</v>
      </c>
      <c r="R10" s="10" t="s">
        <v>41</v>
      </c>
      <c r="S10" s="10" t="s">
        <v>94</v>
      </c>
      <c r="T10" s="10" t="s">
        <v>81</v>
      </c>
      <c r="U10" s="21">
        <v>44216</v>
      </c>
      <c r="V10" s="21">
        <v>44216</v>
      </c>
      <c r="W10" s="21">
        <v>46041</v>
      </c>
      <c r="X10" s="10" t="s">
        <v>44</v>
      </c>
      <c r="Y10" s="10" t="s">
        <v>45</v>
      </c>
      <c r="Z10" s="10">
        <v>1</v>
      </c>
      <c r="AA10" s="10" t="s">
        <v>44</v>
      </c>
      <c r="AB10" s="10" t="s">
        <v>45</v>
      </c>
      <c r="AC10" s="10"/>
    </row>
    <row r="11" s="2" customFormat="1" ht="39.95" customHeight="1" spans="1:29">
      <c r="A11" s="8">
        <v>9</v>
      </c>
      <c r="B11" s="10" t="s">
        <v>95</v>
      </c>
      <c r="C11" s="10" t="s">
        <v>33</v>
      </c>
      <c r="D11" s="10" t="s">
        <v>96</v>
      </c>
      <c r="E11" s="10"/>
      <c r="F11" s="10"/>
      <c r="G11" s="10"/>
      <c r="H11" s="10"/>
      <c r="I11" s="10"/>
      <c r="J11" s="10" t="s">
        <v>97</v>
      </c>
      <c r="K11" s="10" t="s">
        <v>36</v>
      </c>
      <c r="L11" s="26" t="s">
        <v>98</v>
      </c>
      <c r="M11" s="10"/>
      <c r="N11" s="10"/>
      <c r="O11" s="16" t="s">
        <v>38</v>
      </c>
      <c r="P11" s="16" t="s">
        <v>99</v>
      </c>
      <c r="Q11" s="10" t="s">
        <v>40</v>
      </c>
      <c r="R11" s="10" t="s">
        <v>41</v>
      </c>
      <c r="S11" s="10" t="s">
        <v>100</v>
      </c>
      <c r="T11" s="10" t="s">
        <v>52</v>
      </c>
      <c r="U11" s="21">
        <v>44216</v>
      </c>
      <c r="V11" s="21">
        <v>44216</v>
      </c>
      <c r="W11" s="21">
        <v>46041</v>
      </c>
      <c r="X11" s="10" t="s">
        <v>44</v>
      </c>
      <c r="Y11" s="10" t="s">
        <v>45</v>
      </c>
      <c r="Z11" s="10">
        <v>1</v>
      </c>
      <c r="AA11" s="10" t="s">
        <v>44</v>
      </c>
      <c r="AB11" s="10" t="s">
        <v>45</v>
      </c>
      <c r="AC11" s="10"/>
    </row>
    <row r="12" s="3" customFormat="1" ht="39.95" customHeight="1" spans="1:29">
      <c r="A12" s="11">
        <v>10</v>
      </c>
      <c r="B12" s="12" t="s">
        <v>101</v>
      </c>
      <c r="C12" s="12" t="s">
        <v>33</v>
      </c>
      <c r="D12" s="12" t="s">
        <v>102</v>
      </c>
      <c r="E12" s="12"/>
      <c r="F12" s="12"/>
      <c r="G12" s="12"/>
      <c r="H12" s="12"/>
      <c r="I12" s="12"/>
      <c r="J12" s="12" t="s">
        <v>103</v>
      </c>
      <c r="K12" s="12" t="s">
        <v>36</v>
      </c>
      <c r="L12" s="12" t="s">
        <v>104</v>
      </c>
      <c r="M12" s="12"/>
      <c r="N12" s="12"/>
      <c r="O12" s="12" t="s">
        <v>38</v>
      </c>
      <c r="P12" s="12" t="s">
        <v>105</v>
      </c>
      <c r="Q12" s="12" t="s">
        <v>40</v>
      </c>
      <c r="R12" s="22" t="s">
        <v>41</v>
      </c>
      <c r="S12" s="12" t="s">
        <v>106</v>
      </c>
      <c r="T12" s="12" t="s">
        <v>59</v>
      </c>
      <c r="U12" s="12" t="s">
        <v>107</v>
      </c>
      <c r="V12" s="12" t="s">
        <v>107</v>
      </c>
      <c r="W12" s="12" t="s">
        <v>108</v>
      </c>
      <c r="X12" s="16" t="s">
        <v>44</v>
      </c>
      <c r="Y12" s="16" t="s">
        <v>45</v>
      </c>
      <c r="Z12" s="16">
        <v>1</v>
      </c>
      <c r="AA12" s="16" t="s">
        <v>44</v>
      </c>
      <c r="AB12" s="16" t="s">
        <v>45</v>
      </c>
      <c r="AC12" s="12"/>
    </row>
    <row r="13" s="3" customFormat="1" ht="39.95" customHeight="1" spans="1:29">
      <c r="A13" s="13">
        <v>11</v>
      </c>
      <c r="B13" s="12" t="s">
        <v>109</v>
      </c>
      <c r="C13" s="12" t="s">
        <v>33</v>
      </c>
      <c r="D13" s="12" t="s">
        <v>110</v>
      </c>
      <c r="E13" s="12"/>
      <c r="F13" s="12"/>
      <c r="G13" s="12"/>
      <c r="H13" s="12"/>
      <c r="I13" s="12"/>
      <c r="J13" s="12" t="s">
        <v>111</v>
      </c>
      <c r="K13" s="12" t="s">
        <v>36</v>
      </c>
      <c r="L13" s="12" t="s">
        <v>112</v>
      </c>
      <c r="M13" s="12"/>
      <c r="N13" s="12"/>
      <c r="O13" s="12" t="s">
        <v>38</v>
      </c>
      <c r="P13" s="12" t="s">
        <v>113</v>
      </c>
      <c r="Q13" s="12" t="s">
        <v>40</v>
      </c>
      <c r="R13" s="22" t="s">
        <v>41</v>
      </c>
      <c r="S13" s="12" t="s">
        <v>114</v>
      </c>
      <c r="T13" s="12" t="s">
        <v>115</v>
      </c>
      <c r="U13" s="12" t="s">
        <v>107</v>
      </c>
      <c r="V13" s="12" t="s">
        <v>107</v>
      </c>
      <c r="W13" s="12" t="s">
        <v>108</v>
      </c>
      <c r="X13" s="16" t="s">
        <v>44</v>
      </c>
      <c r="Y13" s="16" t="s">
        <v>45</v>
      </c>
      <c r="Z13" s="16">
        <v>1</v>
      </c>
      <c r="AA13" s="16" t="s">
        <v>44</v>
      </c>
      <c r="AB13" s="16" t="s">
        <v>45</v>
      </c>
      <c r="AC13" s="12"/>
    </row>
    <row r="14" s="3" customFormat="1" ht="39.95" customHeight="1" spans="1:29">
      <c r="A14" s="13">
        <v>12</v>
      </c>
      <c r="B14" s="12" t="s">
        <v>116</v>
      </c>
      <c r="C14" s="12" t="s">
        <v>33</v>
      </c>
      <c r="D14" s="12" t="s">
        <v>117</v>
      </c>
      <c r="E14" s="12"/>
      <c r="F14" s="12"/>
      <c r="G14" s="12"/>
      <c r="H14" s="12"/>
      <c r="I14" s="12"/>
      <c r="J14" s="12" t="s">
        <v>118</v>
      </c>
      <c r="K14" s="12" t="s">
        <v>36</v>
      </c>
      <c r="L14" s="12" t="s">
        <v>119</v>
      </c>
      <c r="M14" s="12"/>
      <c r="N14" s="12"/>
      <c r="O14" s="12" t="s">
        <v>38</v>
      </c>
      <c r="P14" s="12" t="s">
        <v>120</v>
      </c>
      <c r="Q14" s="12" t="s">
        <v>40</v>
      </c>
      <c r="R14" s="22" t="s">
        <v>41</v>
      </c>
      <c r="S14" s="12" t="s">
        <v>121</v>
      </c>
      <c r="T14" s="12" t="s">
        <v>52</v>
      </c>
      <c r="U14" s="12" t="s">
        <v>107</v>
      </c>
      <c r="V14" s="12" t="s">
        <v>107</v>
      </c>
      <c r="W14" s="12" t="s">
        <v>108</v>
      </c>
      <c r="X14" s="16" t="s">
        <v>44</v>
      </c>
      <c r="Y14" s="16" t="s">
        <v>45</v>
      </c>
      <c r="Z14" s="16">
        <v>1</v>
      </c>
      <c r="AA14" s="16" t="s">
        <v>44</v>
      </c>
      <c r="AB14" s="16" t="s">
        <v>45</v>
      </c>
      <c r="AC14" s="12"/>
    </row>
    <row r="15" s="3" customFormat="1" ht="39.95" customHeight="1" spans="1:29">
      <c r="A15" s="13">
        <v>13</v>
      </c>
      <c r="B15" s="12" t="s">
        <v>122</v>
      </c>
      <c r="C15" s="12" t="s">
        <v>33</v>
      </c>
      <c r="D15" s="12" t="s">
        <v>123</v>
      </c>
      <c r="E15" s="12"/>
      <c r="F15" s="12"/>
      <c r="G15" s="12"/>
      <c r="H15" s="12"/>
      <c r="I15" s="12"/>
      <c r="J15" s="12" t="s">
        <v>103</v>
      </c>
      <c r="K15" s="12" t="s">
        <v>36</v>
      </c>
      <c r="L15" s="12" t="s">
        <v>104</v>
      </c>
      <c r="M15" s="12"/>
      <c r="N15" s="12"/>
      <c r="O15" s="12" t="s">
        <v>38</v>
      </c>
      <c r="P15" s="12" t="s">
        <v>124</v>
      </c>
      <c r="Q15" s="12" t="s">
        <v>40</v>
      </c>
      <c r="R15" s="22" t="s">
        <v>41</v>
      </c>
      <c r="S15" s="12" t="s">
        <v>125</v>
      </c>
      <c r="T15" s="12" t="s">
        <v>59</v>
      </c>
      <c r="U15" s="12" t="s">
        <v>126</v>
      </c>
      <c r="V15" s="12" t="s">
        <v>126</v>
      </c>
      <c r="W15" s="12" t="s">
        <v>127</v>
      </c>
      <c r="X15" s="16" t="s">
        <v>44</v>
      </c>
      <c r="Y15" s="16" t="s">
        <v>45</v>
      </c>
      <c r="Z15" s="16">
        <v>1</v>
      </c>
      <c r="AA15" s="16" t="s">
        <v>44</v>
      </c>
      <c r="AB15" s="16" t="s">
        <v>45</v>
      </c>
      <c r="AC15" s="12"/>
    </row>
    <row r="16" s="3" customFormat="1" ht="39.95" customHeight="1" spans="1:29">
      <c r="A16" s="13">
        <v>14</v>
      </c>
      <c r="B16" s="14" t="s">
        <v>128</v>
      </c>
      <c r="C16" s="14" t="s">
        <v>33</v>
      </c>
      <c r="D16" s="14" t="s">
        <v>129</v>
      </c>
      <c r="E16" s="14"/>
      <c r="F16" s="14"/>
      <c r="G16" s="14"/>
      <c r="H16" s="14"/>
      <c r="I16" s="14"/>
      <c r="J16" s="14" t="s">
        <v>130</v>
      </c>
      <c r="K16" s="14" t="s">
        <v>36</v>
      </c>
      <c r="L16" s="14" t="s">
        <v>131</v>
      </c>
      <c r="M16" s="14"/>
      <c r="N16" s="14"/>
      <c r="O16" s="14" t="s">
        <v>38</v>
      </c>
      <c r="P16" s="14" t="s">
        <v>132</v>
      </c>
      <c r="Q16" s="14" t="s">
        <v>40</v>
      </c>
      <c r="R16" s="22" t="s">
        <v>41</v>
      </c>
      <c r="S16" s="14" t="s">
        <v>133</v>
      </c>
      <c r="T16" s="14" t="s">
        <v>59</v>
      </c>
      <c r="U16" s="12" t="s">
        <v>134</v>
      </c>
      <c r="V16" s="12" t="s">
        <v>134</v>
      </c>
      <c r="W16" s="12" t="s">
        <v>135</v>
      </c>
      <c r="X16" s="16" t="s">
        <v>44</v>
      </c>
      <c r="Y16" s="16" t="s">
        <v>45</v>
      </c>
      <c r="Z16" s="16">
        <v>1</v>
      </c>
      <c r="AA16" s="16" t="s">
        <v>44</v>
      </c>
      <c r="AB16" s="16" t="s">
        <v>45</v>
      </c>
      <c r="AC16" s="14"/>
    </row>
    <row r="17" s="4" customFormat="1" spans="1:29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="4" customFormat="1" spans="1:29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="4" customFormat="1" spans="1:2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="4" customFormat="1" spans="1:29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="4" customFormat="1" spans="1:29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="4" customFormat="1" spans="1:29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="4" customFormat="1" spans="1:29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="4" customFormat="1" spans="1:2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="4" customFormat="1" spans="1:29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="4" customFormat="1" spans="1:2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="4" customFormat="1" spans="1:29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="4" customFormat="1" spans="1:29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="4" customFormat="1" spans="1:2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="4" customFormat="1" spans="1:29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="4" customFormat="1" spans="1:29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="4" customFormat="1" spans="1:29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="4" customFormat="1" spans="1:29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="4" customFormat="1" spans="1:29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="4" customFormat="1" spans="1:29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="4" customFormat="1" spans="1:29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="4" customFormat="1" spans="1:29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="4" customFormat="1" spans="1:29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="4" customFormat="1" spans="1:2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="4" customFormat="1" spans="1:29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="4" customFormat="1" spans="1:29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="4" customFormat="1" spans="1:29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="4" customFormat="1" spans="1:29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="4" customFormat="1" spans="1:29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="4" customFormat="1" spans="1:29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="4" customFormat="1" spans="1:29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="4" customFormat="1" spans="1:29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="4" customFormat="1" spans="1:29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="4" customFormat="1" spans="1:2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="4" customFormat="1" spans="1:29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="4" customFormat="1" spans="1:29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="4" customFormat="1" spans="1:29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="4" customFormat="1" spans="1:29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="4" customFormat="1" spans="1:29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="4" customFormat="1" spans="1:29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="4" customFormat="1" spans="1:29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="4" customFormat="1" spans="1:29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="4" customFormat="1" spans="1:29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="4" customFormat="1" spans="1:2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="4" customFormat="1" spans="1:29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="4" customFormat="1" spans="1:29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="4" customFormat="1" spans="1:29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="4" customFormat="1" spans="1:29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="4" customFormat="1" spans="1:29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="4" customFormat="1" spans="1:29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="4" customFormat="1" spans="1:29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="4" customFormat="1" spans="1:29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="4" customFormat="1" spans="1:29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="4" customFormat="1" spans="1:2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="4" customFormat="1" spans="1:29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="4" customFormat="1" spans="1:29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="4" customFormat="1" spans="1:29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="4" customFormat="1" spans="1:29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="4" customFormat="1" spans="1:29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="4" customFormat="1" spans="1:29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="4" customFormat="1" spans="1:29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="4" customFormat="1" spans="1:29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="4" customFormat="1" spans="1:29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="4" customFormat="1" spans="1:2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="4" customFormat="1" spans="1:29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="4" customFormat="1" spans="1:29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="4" customFormat="1" spans="1:29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="4" customFormat="1" spans="1:29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="4" customFormat="1" spans="1:29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="4" customFormat="1" spans="1:29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="4" customFormat="1" spans="1:29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="4" customFormat="1" spans="1:29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="4" customFormat="1" spans="1:29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="4" customFormat="1" spans="1:29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="4" customFormat="1" spans="1:29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="4" customFormat="1" spans="1:29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="4" customFormat="1" spans="1:29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="4" customFormat="1" spans="1:29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="4" customFormat="1" spans="1:29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="4" customFormat="1" spans="1:29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="4" customFormat="1" spans="1:29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="4" customFormat="1" spans="1:29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="4" customFormat="1" spans="1:29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="4" customFormat="1" spans="1:2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="4" customFormat="1" spans="1:29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="4" customFormat="1" spans="1:29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="4" customFormat="1" spans="1:29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="4" customFormat="1" spans="1:29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="4" customFormat="1" spans="1:29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="4" customFormat="1" spans="1:29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</sheetData>
  <protectedRanges>
    <protectedRange sqref="J3:J5" name="区域1"/>
    <protectedRange sqref="J6:J7" name="区域1_1"/>
    <protectedRange sqref="J8:J10" name="区域1_2"/>
  </protectedRanges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7">
    <dataValidation allowBlank="1" showInputMessage="1" showErrorMessage="1" promptTitle="当法定代表人证件类型不为空白时，此项为必填" prompt="当法定代表人证件类型为空白时，此项为空白。" sqref="L13 L1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2:K16"/>
    <dataValidation allowBlank="1" showInputMessage="1" showErrorMessage="1" promptTitle="必填项" prompt="填写公民、法人及非法人组织名称，涉及没有名称的个体工商户时填写“个体工商户”。" sqref="B16"/>
    <dataValidation allowBlank="1" showInputMessage="1" showErrorMessage="1" promptTitle="选填项" prompt="除行政许可决定文书外，如有行政许可证书，需填写行政许可证书编号，例如“食品经营许可证”的编号。" sqref="S16"/>
    <dataValidation allowBlank="1" showInputMessage="1" showErrorMessage="1" promptTitle="必填项" prompt="根据相对人所属类别填写法人及非法人组织、自然人、个体工商户三个类别中的一个。" sqref="C12:C1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16"/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P16"/>
    <dataValidation allowBlank="1" showInputMessage="1" showErrorMessage="1" promptTitle="涉及法人及非法人组织、个体工商户时此项为必填项" prompt="个体工商户填写经营者姓名，涉及自然人时此项为空白。" sqref="J16"/>
    <dataValidation allowBlank="1" showInputMessage="1" showErrorMessage="1" promptTitle="必填项" prompt="填写行政许可决定书的主要内容。" sqref="T1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2:M16"/>
    <dataValidation allowBlank="1" showInputMessage="1" showErrorMessage="1" promptTitle="必填项" prompt="填写行政许可决定文书标题，例如“国家发展改革委关于XXX 公司发行企业债券核准的批复(发改财金〔2015〕XXX 号)”中的“国家发展改革委关于XXX 公司发行企业债券核准的批复”。" sqref="O12:O16"/>
    <dataValidation allowBlank="1" showInputMessage="1" showErrorMessage="1" promptTitle="涉及自然人时此项为必填项" prompt="涉及法人及&#10;非法人组织、个体工商户时此项为空白" sqref="N12:N16"/>
    <dataValidation allowBlank="1" showInputMessage="1" showErrorMessage="1" promptTitle="必填项" prompt="填写普通、特许、认可、核准、登记或其他，如为“其他”，需注明具体类别。法人和非法人组织的登记信息，在登记过程中按相关部门有关规定执行。" sqref="Q12:Q16"/>
    <dataValidation allowBlank="1" showInputMessage="1" showErrorMessage="1" promptTitle="必填项" prompt="填写行政许可决定的截止日期，格式为YYYY/MM/DD，2099/12/31 的含义为长期。" sqref="W12:W16"/>
    <dataValidation allowBlank="1" showInputMessage="1" showErrorMessage="1" promptTitle="选填项" prompt="填写其他需要补充的信息。" sqref="AC12:AC16"/>
    <dataValidation allowBlank="1" showInputMessage="1" showErrorMessage="1" promptTitle="必填项" prompt="填写做出行政决定的具体日期，格式为YYYY/MM/DD。" sqref="U12:V16"/>
    <dataValidation allowBlank="1" showInputMessage="1" showErrorMessage="1" promptTitle="选填项" prompt="涉及法人及非法人组织、个体工商户时此项为选填项，涉及自然人时此项为空白。" sqref="E12:I16"/>
  </dataValidations>
  <hyperlinks>
    <hyperlink ref="S3" r:id="rId1" display="JY16590100000258"/>
    <hyperlink ref="S4" r:id="rId1" display="JY26590100000261"/>
    <hyperlink ref="S5" r:id="rId1" display="JY16590100000299"/>
    <hyperlink ref="B8" r:id="rId1" display="胡杨河想你等你料理店"/>
    <hyperlink ref="B9" r:id="rId1" display="胡杨河居湘楼大酒店"/>
    <hyperlink ref="B10" r:id="rId1" display="第七师一二五团唐忠莲散酒商店"/>
    <hyperlink ref="B11" r:id="rId1" display="胡杨河王氏八块鸡特色饭店"/>
    <hyperlink ref="S8" r:id="rId1" display="JY26590100000340"/>
    <hyperlink ref="S9" r:id="rId1" display="JY26590100000358"/>
    <hyperlink ref="S10" r:id="rId1" display="JY26590100000366"/>
    <hyperlink ref="S11" r:id="rId1" display="JY26590100000374"/>
    <hyperlink ref="B12" r:id="rId1" display="胡杨河市宋楠八点阳光超市紫竹苑店"/>
    <hyperlink ref="B13" r:id="rId1" display="胡杨河市百缘日用百货经销商店"/>
    <hyperlink ref="B14" r:id="rId1" display="胡杨河市吴迪饺子馆"/>
    <hyperlink ref="B15" r:id="rId1" display="胡杨河市宋楠八点阳光超市迎宾苑店"/>
    <hyperlink ref="S12" r:id="rId1" display="JY16590100000303"/>
    <hyperlink ref="S13" r:id="rId1" display="JY16590100000311"/>
    <hyperlink ref="S14" r:id="rId1" display="JY26590100000323"/>
    <hyperlink ref="S15" r:id="rId1" display="JY16590100000338"/>
  </hyperlinks>
  <pageMargins left="0.22" right="0.22" top="0.748031496062992" bottom="0.748031496062992" header="0.32" footer="0.31496062992126"/>
  <pageSetup paperSize="9" scale="47" orientation="landscape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2006-09-16T00:00:00Z</dcterms:created>
  <cp:lastPrinted>2021-01-22T04:45:00Z</cp:lastPrinted>
  <dcterms:modified xsi:type="dcterms:W3CDTF">2021-01-22T08:54:23Z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